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8693\Desktop\51~68\"/>
    </mc:Choice>
  </mc:AlternateContent>
  <xr:revisionPtr revIDLastSave="0" documentId="13_ncr:1_{C0BFD3F6-148C-47E1-BE91-F609CE4D879C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F2" i="1"/>
  <c r="G2" i="1"/>
  <c r="H2" i="1"/>
  <c r="I2" i="1"/>
  <c r="J2" i="1"/>
  <c r="E2" i="1"/>
  <c r="AG9" i="1"/>
  <c r="AH9" i="1"/>
  <c r="AI9" i="1"/>
  <c r="AJ9" i="1"/>
  <c r="AK9" i="1"/>
  <c r="AG8" i="1"/>
  <c r="AH8" i="1"/>
  <c r="AI8" i="1"/>
  <c r="AJ8" i="1"/>
  <c r="AK8" i="1"/>
  <c r="AF9" i="1"/>
  <c r="AF8" i="1"/>
</calcChain>
</file>

<file path=xl/sharedStrings.xml><?xml version="1.0" encoding="utf-8"?>
<sst xmlns="http://schemas.openxmlformats.org/spreadsheetml/2006/main" count="5115" uniqueCount="47">
  <si>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</si>
  <si>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</si>
  <si>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</si>
  <si>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</si>
  <si>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</si>
  <si>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</si>
  <si>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</si>
  <si>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</si>
  <si>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</si>
  <si>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</si>
  <si>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</si>
  <si>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</si>
  <si>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</si>
  <si>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</si>
  <si>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</si>
  <si>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</si>
  <si>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W91 存託憑證</t>
  </si>
  <si>
    <t>9103_合併後.xlsx</t>
  </si>
  <si>
    <t>9110_合併後.xlsx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</si>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</sst>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29"/>
  <sheetViews>
    <sheetView topLeftCell="A2404" workbookViewId="0">
      <selection activeCell="A2404" sqref="A1:N1048576"/>
    </sheetView>
  </sheetViews>
  <sheetFormatPr defaultRowHeight="15" x14ac:dyDescent="0.3"/>
  <cols>
    <col min="32" max="32" width="13.3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V1" t="s">
        <v>13</v>
      </c>
      <c r="W1" t="s">
        <v>4</v>
      </c>
      <c r="X1" t="s">
        <v>5</v>
      </c>
      <c r="Y1" t="s">
        <v>7</v>
      </c>
      <c r="Z1" t="s">
        <v>6</v>
      </c>
      <c r="AA1" t="s">
        <v>8</v>
      </c>
    </row>
    <row r="2" spans="1:37" x14ac:dyDescent="0.3">
      <c r="A2">
        <v>9103</v>
      </c>
      <c r="B2">
        <v>20200106</v>
      </c>
      <c r="C2">
        <v>9.7902000000000005</v>
      </c>
      <c r="E2">
        <f>(V2-AF$8)/AF$9</f>
        <v>-1.1326575802158857E-2</v>
      </c>
      <c r="F2">
        <f t="shared" ref="F2:J2" si="0">(W2-AG$8)/AG$9</f>
        <v>-1.398079882771978</v>
      </c>
      <c r="G2">
        <f t="shared" si="0"/>
        <v>-0.2816596002592065</v>
      </c>
      <c r="H2">
        <f t="shared" si="0"/>
        <v>-1.3029517625283182</v>
      </c>
      <c r="I2">
        <f t="shared" si="0"/>
        <v>-0.39792894205161317</v>
      </c>
      <c r="J2">
        <f t="shared" si="0"/>
        <v>-0.7966599870903287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  <c r="V2">
        <v>0</v>
      </c>
      <c r="W2">
        <v>5335</v>
      </c>
      <c r="X2">
        <v>0.29817264813274441</v>
      </c>
      <c r="Y2">
        <v>-0.2114805938181118</v>
      </c>
      <c r="Z2">
        <v>24.137865992136192</v>
      </c>
      <c r="AA2">
        <v>0</v>
      </c>
    </row>
    <row r="3" spans="1:37" x14ac:dyDescent="0.3">
      <c r="A3">
        <v>9103</v>
      </c>
      <c r="B3">
        <v>20200107</v>
      </c>
      <c r="C3">
        <v>9.5541</v>
      </c>
      <c r="E3">
        <f t="shared" ref="E3:E66" si="1">(V3-AF$8)/AF$9</f>
        <v>-1.1326575802158857E-2</v>
      </c>
      <c r="F3">
        <f t="shared" ref="F3:F66" si="2">(W3-AG$8)/AG$9</f>
        <v>-1.3970150626443045</v>
      </c>
      <c r="G3">
        <f t="shared" ref="G3:G66" si="3">(X3-AH$8)/AH$9</f>
        <v>-0.30064956214618022</v>
      </c>
      <c r="H3">
        <f t="shared" ref="H3:H66" si="4">(Y3-AI$8)/AI$9</f>
        <v>-1.3029517625283182</v>
      </c>
      <c r="I3">
        <f t="shared" ref="I3:I66" si="5">(Z3-AJ$8)/AJ$9</f>
        <v>-0.43913519687222163</v>
      </c>
      <c r="J3">
        <f t="shared" ref="J3:J66" si="6">(AA3-AK$8)/AK$9</f>
        <v>-0.7966599870903287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  <c r="V3">
        <v>0</v>
      </c>
      <c r="W3">
        <v>5339</v>
      </c>
      <c r="X3">
        <v>0.29676226782035292</v>
      </c>
      <c r="Y3">
        <v>-0.2114805938181118</v>
      </c>
      <c r="Z3">
        <v>23.413099570555438</v>
      </c>
      <c r="AA3">
        <v>0</v>
      </c>
    </row>
    <row r="4" spans="1:37" x14ac:dyDescent="0.3">
      <c r="A4">
        <v>9103</v>
      </c>
      <c r="B4">
        <v>20200108</v>
      </c>
      <c r="C4">
        <v>9.8836999999999993</v>
      </c>
      <c r="E4">
        <f t="shared" si="1"/>
        <v>-1.1326575802158857E-2</v>
      </c>
      <c r="F4">
        <f t="shared" si="2"/>
        <v>-1.39941090793157</v>
      </c>
      <c r="G4">
        <f t="shared" si="3"/>
        <v>-0.37284916652094691</v>
      </c>
      <c r="H4">
        <f t="shared" si="4"/>
        <v>-1.3029517625283182</v>
      </c>
      <c r="I4">
        <f t="shared" si="5"/>
        <v>-0.45449334739748493</v>
      </c>
      <c r="J4">
        <f t="shared" si="6"/>
        <v>-0.7966599870903287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  <c r="V4">
        <v>0</v>
      </c>
      <c r="W4">
        <v>5330</v>
      </c>
      <c r="X4">
        <v>0.29140001900812779</v>
      </c>
      <c r="Y4">
        <v>-0.2114805938181118</v>
      </c>
      <c r="Z4">
        <v>23.14296893512757</v>
      </c>
      <c r="AA4">
        <v>0</v>
      </c>
    </row>
    <row r="5" spans="1:37" x14ac:dyDescent="0.3">
      <c r="A5">
        <v>9103</v>
      </c>
      <c r="B5">
        <v>20200109</v>
      </c>
      <c r="C5">
        <v>9.5237999999999996</v>
      </c>
      <c r="E5">
        <f t="shared" si="1"/>
        <v>-1.1326575802158857E-2</v>
      </c>
      <c r="F5">
        <f t="shared" si="2"/>
        <v>-1.3435078512287069</v>
      </c>
      <c r="G5">
        <f t="shared" si="3"/>
        <v>-0.32902596008848678</v>
      </c>
      <c r="H5">
        <f t="shared" si="4"/>
        <v>-1.3029517625283182</v>
      </c>
      <c r="I5">
        <f t="shared" si="5"/>
        <v>-0.33065413220761597</v>
      </c>
      <c r="J5">
        <f t="shared" si="6"/>
        <v>-0.7966599870903287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  <c r="V5">
        <v>0</v>
      </c>
      <c r="W5">
        <v>5540</v>
      </c>
      <c r="X5">
        <v>0.29465475895684812</v>
      </c>
      <c r="Y5">
        <v>-0.2114805938181118</v>
      </c>
      <c r="Z5">
        <v>25.321145652115721</v>
      </c>
      <c r="AA5">
        <v>0</v>
      </c>
    </row>
    <row r="6" spans="1:37" x14ac:dyDescent="0.3">
      <c r="A6">
        <v>9103</v>
      </c>
      <c r="B6">
        <v>20200110</v>
      </c>
      <c r="C6">
        <v>-9.6617999999999995</v>
      </c>
      <c r="E6">
        <f t="shared" si="1"/>
        <v>-1.1326575802158857E-2</v>
      </c>
      <c r="F6">
        <f t="shared" si="2"/>
        <v>-1.346968516643646</v>
      </c>
      <c r="G6">
        <f t="shared" si="3"/>
        <v>-0.30059858076064572</v>
      </c>
      <c r="H6">
        <f t="shared" si="4"/>
        <v>-1.3029517625283182</v>
      </c>
      <c r="I6">
        <f t="shared" si="5"/>
        <v>-0.44635712756965612</v>
      </c>
      <c r="J6">
        <f t="shared" si="6"/>
        <v>-0.7966599870903287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  <c r="V6">
        <v>0</v>
      </c>
      <c r="W6">
        <v>5527</v>
      </c>
      <c r="X6">
        <v>0.2967660541966966</v>
      </c>
      <c r="Y6">
        <v>-0.2114805938181118</v>
      </c>
      <c r="Z6">
        <v>23.286074853282031</v>
      </c>
      <c r="AA6">
        <v>0</v>
      </c>
    </row>
    <row r="7" spans="1:37" x14ac:dyDescent="0.3">
      <c r="A7">
        <v>9103</v>
      </c>
      <c r="B7">
        <v>20200113</v>
      </c>
      <c r="C7">
        <v>-9.6257000000000001</v>
      </c>
      <c r="E7">
        <f t="shared" si="1"/>
        <v>-1.1326575802158857E-2</v>
      </c>
      <c r="F7">
        <f t="shared" si="2"/>
        <v>-1.3301975996327871</v>
      </c>
      <c r="G7">
        <f t="shared" si="3"/>
        <v>-0.16816750259917032</v>
      </c>
      <c r="H7">
        <f t="shared" si="4"/>
        <v>-1.3029517625283182</v>
      </c>
      <c r="I7">
        <f t="shared" si="5"/>
        <v>-0.44201706639885907</v>
      </c>
      <c r="J7">
        <f t="shared" si="6"/>
        <v>-0.7966599870903287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  <c r="V7">
        <v>0</v>
      </c>
      <c r="W7">
        <v>5590</v>
      </c>
      <c r="X7">
        <v>0.30660168138222799</v>
      </c>
      <c r="Y7">
        <v>-0.2114805938181118</v>
      </c>
      <c r="Z7">
        <v>23.36241109441567</v>
      </c>
      <c r="AA7">
        <v>0</v>
      </c>
      <c r="AF7" t="s">
        <v>13</v>
      </c>
      <c r="AG7" t="s">
        <v>4</v>
      </c>
      <c r="AH7" t="s">
        <v>5</v>
      </c>
      <c r="AI7" t="s">
        <v>7</v>
      </c>
      <c r="AJ7" t="s">
        <v>6</v>
      </c>
      <c r="AK7" t="s">
        <v>8</v>
      </c>
    </row>
    <row r="8" spans="1:37" x14ac:dyDescent="0.3">
      <c r="A8">
        <v>9103</v>
      </c>
      <c r="B8">
        <v>20200114</v>
      </c>
      <c r="C8">
        <v>-7.1006</v>
      </c>
      <c r="E8">
        <f t="shared" si="1"/>
        <v>-1.1326575802158857E-2</v>
      </c>
      <c r="F8">
        <f t="shared" si="2"/>
        <v>-1.3490981568989933</v>
      </c>
      <c r="G8">
        <f t="shared" si="3"/>
        <v>-0.15295419240759353</v>
      </c>
      <c r="H8">
        <f t="shared" si="4"/>
        <v>-1.3029517625283182</v>
      </c>
      <c r="I8">
        <f t="shared" si="5"/>
        <v>-0.42347769316489353</v>
      </c>
      <c r="J8">
        <f t="shared" si="6"/>
        <v>-0.7966599870903287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  <c r="V8">
        <v>0</v>
      </c>
      <c r="W8">
        <v>5519</v>
      </c>
      <c r="X8">
        <v>0.30773157059992162</v>
      </c>
      <c r="Y8">
        <v>-0.2114805938181118</v>
      </c>
      <c r="Z8">
        <v>23.688495453589489</v>
      </c>
      <c r="AA8">
        <v>0</v>
      </c>
      <c r="AE8" t="s">
        <v>19</v>
      </c>
      <c r="AF8">
        <f>AVERAGE(V2:V2429)</f>
        <v>9.1394502692632657E-6</v>
      </c>
      <c r="AG8">
        <f t="shared" ref="AG8:AK8" si="7">AVERAGE(W2:W2429)</f>
        <v>10586.891268533773</v>
      </c>
      <c r="AH8">
        <f t="shared" si="7"/>
        <v>0.31909144498794695</v>
      </c>
      <c r="AI8">
        <f t="shared" si="7"/>
        <v>5.3622459830689966E-2</v>
      </c>
      <c r="AJ8">
        <f t="shared" si="7"/>
        <v>31.136937774557005</v>
      </c>
      <c r="AK8">
        <f t="shared" si="7"/>
        <v>4.1965320947211027E-3</v>
      </c>
    </row>
    <row r="9" spans="1:37" x14ac:dyDescent="0.3">
      <c r="A9">
        <v>9103</v>
      </c>
      <c r="B9">
        <v>20200115</v>
      </c>
      <c r="C9">
        <v>1.9108000000000001</v>
      </c>
      <c r="E9">
        <f t="shared" si="1"/>
        <v>-1.1326575802158857E-2</v>
      </c>
      <c r="F9">
        <f t="shared" si="2"/>
        <v>-1.3570843078565451</v>
      </c>
      <c r="G9">
        <f t="shared" si="3"/>
        <v>-0.17737709802903751</v>
      </c>
      <c r="H9">
        <f t="shared" si="4"/>
        <v>-1.3029517625283182</v>
      </c>
      <c r="I9">
        <f t="shared" si="5"/>
        <v>-0.41584063428817131</v>
      </c>
      <c r="J9">
        <f t="shared" si="6"/>
        <v>-0.7966599870903287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  <c r="V9">
        <v>0</v>
      </c>
      <c r="W9">
        <v>5489</v>
      </c>
      <c r="X9">
        <v>0.30591768674565711</v>
      </c>
      <c r="Y9">
        <v>-0.2114805938181118</v>
      </c>
      <c r="Z9">
        <v>23.82282175569048</v>
      </c>
      <c r="AA9">
        <v>0</v>
      </c>
      <c r="AE9" t="s">
        <v>20</v>
      </c>
      <c r="AF9">
        <f>_xlfn.STDEV.S(V2:V2429)</f>
        <v>8.0690320083509062E-4</v>
      </c>
      <c r="AG9">
        <f t="shared" ref="AG9:AK9" si="8">_xlfn.STDEV.S(W2:W2429)</f>
        <v>3756.5029961813261</v>
      </c>
      <c r="AH9">
        <f t="shared" si="8"/>
        <v>7.4269781097293777E-2</v>
      </c>
      <c r="AI9">
        <f t="shared" si="8"/>
        <v>0.20346344452106302</v>
      </c>
      <c r="AJ9">
        <f t="shared" si="8"/>
        <v>17.588747745603794</v>
      </c>
      <c r="AK9">
        <f t="shared" si="8"/>
        <v>5.2676576741958071E-3</v>
      </c>
    </row>
    <row r="10" spans="1:37" x14ac:dyDescent="0.3">
      <c r="A10">
        <v>9103</v>
      </c>
      <c r="B10">
        <v>20200116</v>
      </c>
      <c r="C10">
        <v>1.25</v>
      </c>
      <c r="E10">
        <f t="shared" si="1"/>
        <v>-1.1326575802158857E-2</v>
      </c>
      <c r="F10">
        <f t="shared" si="2"/>
        <v>-1.3562856927607898</v>
      </c>
      <c r="G10">
        <f t="shared" si="3"/>
        <v>-0.18255842541658321</v>
      </c>
      <c r="H10">
        <f t="shared" si="4"/>
        <v>-1.3029517625283182</v>
      </c>
      <c r="I10">
        <f t="shared" si="5"/>
        <v>-0.42191080938476322</v>
      </c>
      <c r="J10">
        <f t="shared" si="6"/>
        <v>-0.7966599870903287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  <c r="V10">
        <v>0</v>
      </c>
      <c r="W10">
        <v>5492</v>
      </c>
      <c r="X10">
        <v>0.30553287069479068</v>
      </c>
      <c r="Y10">
        <v>-0.2114805938181118</v>
      </c>
      <c r="Z10">
        <v>23.716054977144879</v>
      </c>
      <c r="AA10">
        <v>0</v>
      </c>
    </row>
    <row r="11" spans="1:37" x14ac:dyDescent="0.3">
      <c r="A11">
        <v>9103</v>
      </c>
      <c r="B11">
        <v>20200117</v>
      </c>
      <c r="C11">
        <v>7.4074</v>
      </c>
      <c r="E11">
        <f t="shared" si="1"/>
        <v>-1.1326575802158857E-2</v>
      </c>
      <c r="F11">
        <f t="shared" si="2"/>
        <v>-1.3379175455584205</v>
      </c>
      <c r="G11">
        <f t="shared" si="3"/>
        <v>-0.18027948051308496</v>
      </c>
      <c r="H11">
        <f t="shared" si="4"/>
        <v>-1.3029517625283182</v>
      </c>
      <c r="I11">
        <f t="shared" si="5"/>
        <v>-0.42168410946799917</v>
      </c>
      <c r="J11">
        <f t="shared" si="6"/>
        <v>-0.7966599870903287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  <c r="V11">
        <v>0</v>
      </c>
      <c r="W11">
        <v>5561</v>
      </c>
      <c r="X11">
        <v>0.30570212743390629</v>
      </c>
      <c r="Y11">
        <v>-0.2114805938181118</v>
      </c>
      <c r="Z11">
        <v>23.720042344794791</v>
      </c>
      <c r="AA11">
        <v>0</v>
      </c>
    </row>
    <row r="12" spans="1:37" x14ac:dyDescent="0.3">
      <c r="A12">
        <v>9103</v>
      </c>
      <c r="B12">
        <v>20200120</v>
      </c>
      <c r="C12">
        <v>9.7700999999999993</v>
      </c>
      <c r="E12">
        <f t="shared" si="1"/>
        <v>-1.1326575802158857E-2</v>
      </c>
      <c r="F12">
        <f t="shared" si="2"/>
        <v>-1.2974543807068244</v>
      </c>
      <c r="G12">
        <f t="shared" si="3"/>
        <v>-0.14219430512655498</v>
      </c>
      <c r="H12">
        <f t="shared" si="4"/>
        <v>-1.3029517625283182</v>
      </c>
      <c r="I12">
        <f t="shared" si="5"/>
        <v>-0.37606815576746272</v>
      </c>
      <c r="J12">
        <f t="shared" si="6"/>
        <v>-0.7966599870903287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  <c r="V12">
        <v>0</v>
      </c>
      <c r="W12">
        <v>5713</v>
      </c>
      <c r="X12">
        <v>0.30853070507291591</v>
      </c>
      <c r="Y12">
        <v>-0.2114805938181118</v>
      </c>
      <c r="Z12">
        <v>24.522369847608669</v>
      </c>
      <c r="AA12">
        <v>0</v>
      </c>
    </row>
    <row r="13" spans="1:37" x14ac:dyDescent="0.3">
      <c r="A13">
        <v>9103</v>
      </c>
      <c r="B13">
        <v>20200130</v>
      </c>
      <c r="C13">
        <v>9.9475999999999996</v>
      </c>
      <c r="E13">
        <f t="shared" si="1"/>
        <v>-1.1326575802158857E-2</v>
      </c>
      <c r="F13">
        <f t="shared" si="2"/>
        <v>-1.4047350085699379</v>
      </c>
      <c r="G13">
        <f t="shared" si="3"/>
        <v>-0.32289213672961359</v>
      </c>
      <c r="H13">
        <f t="shared" si="4"/>
        <v>-1.3029517625283182</v>
      </c>
      <c r="I13">
        <f t="shared" si="5"/>
        <v>-4.7876807813499477E-2</v>
      </c>
      <c r="J13">
        <f t="shared" si="6"/>
        <v>-0.7966599870903287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  <c r="V13">
        <v>0</v>
      </c>
      <c r="W13">
        <v>5310</v>
      </c>
      <c r="X13">
        <v>0.29511031667500109</v>
      </c>
      <c r="Y13">
        <v>-0.2114805938181118</v>
      </c>
      <c r="Z13">
        <v>30.29484467906061</v>
      </c>
      <c r="AA13">
        <v>0</v>
      </c>
    </row>
    <row r="14" spans="1:37" x14ac:dyDescent="0.3">
      <c r="A14">
        <v>9103</v>
      </c>
      <c r="B14">
        <v>20200131</v>
      </c>
      <c r="C14">
        <v>10</v>
      </c>
      <c r="E14">
        <f t="shared" si="1"/>
        <v>-1.1326575802158857E-2</v>
      </c>
      <c r="F14">
        <f t="shared" si="2"/>
        <v>-1.3222114486752352</v>
      </c>
      <c r="G14">
        <f t="shared" si="3"/>
        <v>-0.19467403943292758</v>
      </c>
      <c r="H14">
        <f t="shared" si="4"/>
        <v>-1.3029517625283182</v>
      </c>
      <c r="I14">
        <f t="shared" si="5"/>
        <v>0.18206235655556133</v>
      </c>
      <c r="J14">
        <f t="shared" si="6"/>
        <v>-0.7966599870903287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  <c r="V14">
        <v>0</v>
      </c>
      <c r="W14">
        <v>5620</v>
      </c>
      <c r="X14">
        <v>0.30463304669393748</v>
      </c>
      <c r="Y14">
        <v>-0.2114805938181118</v>
      </c>
      <c r="Z14">
        <v>34.339186637982948</v>
      </c>
      <c r="AA14">
        <v>0</v>
      </c>
    </row>
    <row r="15" spans="1:37" x14ac:dyDescent="0.3">
      <c r="A15">
        <v>9103</v>
      </c>
      <c r="B15">
        <v>20200203</v>
      </c>
      <c r="C15">
        <v>9.9566999999999997</v>
      </c>
      <c r="E15">
        <f t="shared" si="1"/>
        <v>-1.1326575802158857E-2</v>
      </c>
      <c r="F15">
        <f t="shared" si="2"/>
        <v>-1.3038433014728659</v>
      </c>
      <c r="G15">
        <f t="shared" si="3"/>
        <v>-0.17792940032618854</v>
      </c>
      <c r="H15">
        <f t="shared" si="4"/>
        <v>-1.3029517625283182</v>
      </c>
      <c r="I15">
        <f t="shared" si="5"/>
        <v>0.19005538838469038</v>
      </c>
      <c r="J15">
        <f t="shared" si="6"/>
        <v>-0.7966599870903287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  <c r="V15">
        <v>0</v>
      </c>
      <c r="W15">
        <v>5689</v>
      </c>
      <c r="X15">
        <v>0.30587666737494817</v>
      </c>
      <c r="Y15">
        <v>-0.2114805938181118</v>
      </c>
      <c r="Z15">
        <v>34.479774058548081</v>
      </c>
      <c r="AA15">
        <v>0</v>
      </c>
    </row>
    <row r="16" spans="1:37" x14ac:dyDescent="0.3">
      <c r="A16">
        <v>9103</v>
      </c>
      <c r="B16">
        <v>20200204</v>
      </c>
      <c r="C16">
        <v>9.8424999999999994</v>
      </c>
      <c r="E16">
        <f t="shared" si="1"/>
        <v>-1.1326575802158857E-2</v>
      </c>
      <c r="F16">
        <f t="shared" si="2"/>
        <v>-1.2732297228022504</v>
      </c>
      <c r="G16">
        <f t="shared" si="3"/>
        <v>-0.14998510983942859</v>
      </c>
      <c r="H16">
        <f t="shared" si="4"/>
        <v>-1.3029517625283182</v>
      </c>
      <c r="I16">
        <f t="shared" si="5"/>
        <v>0.19356749315542468</v>
      </c>
      <c r="J16">
        <f t="shared" si="6"/>
        <v>-0.7966599870903287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  <c r="V16">
        <v>0</v>
      </c>
      <c r="W16">
        <v>5804</v>
      </c>
      <c r="X16">
        <v>0.30795208371231902</v>
      </c>
      <c r="Y16">
        <v>-0.2114805938181118</v>
      </c>
      <c r="Z16">
        <v>34.541547583416659</v>
      </c>
      <c r="AA16">
        <v>0</v>
      </c>
    </row>
    <row r="17" spans="1:27" x14ac:dyDescent="0.3">
      <c r="A17">
        <v>9103</v>
      </c>
      <c r="B17">
        <v>20200205</v>
      </c>
      <c r="C17">
        <v>9.6774000000000004</v>
      </c>
      <c r="E17">
        <f t="shared" si="1"/>
        <v>-1.1326575802158857E-2</v>
      </c>
      <c r="F17">
        <f t="shared" si="2"/>
        <v>-1.1819213968542406</v>
      </c>
      <c r="G17">
        <f t="shared" si="3"/>
        <v>-2.6913301329644857E-2</v>
      </c>
      <c r="H17">
        <f t="shared" si="4"/>
        <v>-1.3029517625283182</v>
      </c>
      <c r="I17">
        <f t="shared" si="5"/>
        <v>0.36448560066269253</v>
      </c>
      <c r="J17">
        <f t="shared" si="6"/>
        <v>-0.7966599870903287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  <c r="V17">
        <v>0</v>
      </c>
      <c r="W17">
        <v>6147</v>
      </c>
      <c r="X17">
        <v>0.31709259998958872</v>
      </c>
      <c r="Y17">
        <v>-0.2114805938181118</v>
      </c>
      <c r="Z17">
        <v>37.547783061517983</v>
      </c>
      <c r="AA17">
        <v>0</v>
      </c>
    </row>
    <row r="18" spans="1:27" x14ac:dyDescent="0.3">
      <c r="A18">
        <v>9103</v>
      </c>
      <c r="B18">
        <v>20200206</v>
      </c>
      <c r="C18">
        <v>9.8039000000000005</v>
      </c>
      <c r="E18">
        <f t="shared" si="1"/>
        <v>-1.1326575802158857E-2</v>
      </c>
      <c r="F18">
        <f t="shared" si="2"/>
        <v>-1.1555670986943194</v>
      </c>
      <c r="G18">
        <f t="shared" si="3"/>
        <v>-7.607172693420855E-2</v>
      </c>
      <c r="H18">
        <f t="shared" si="4"/>
        <v>-1.3029517625283182</v>
      </c>
      <c r="I18">
        <f t="shared" si="5"/>
        <v>0.36500180904734286</v>
      </c>
      <c r="J18">
        <f t="shared" si="6"/>
        <v>-0.7966599870903287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  <c r="V18">
        <v>0</v>
      </c>
      <c r="W18">
        <v>6246</v>
      </c>
      <c r="X18">
        <v>0.31344161448085017</v>
      </c>
      <c r="Y18">
        <v>-0.2114805938181118</v>
      </c>
      <c r="Z18">
        <v>37.556862520579763</v>
      </c>
      <c r="AA18">
        <v>0</v>
      </c>
    </row>
    <row r="19" spans="1:27" x14ac:dyDescent="0.3">
      <c r="A19">
        <v>9103</v>
      </c>
      <c r="B19">
        <v>20200207</v>
      </c>
      <c r="C19">
        <v>9.8214000000000006</v>
      </c>
      <c r="E19">
        <f t="shared" si="1"/>
        <v>-1.1326575802158857E-2</v>
      </c>
      <c r="F19">
        <f t="shared" si="2"/>
        <v>-1.1638194546837897</v>
      </c>
      <c r="G19">
        <f t="shared" si="3"/>
        <v>-0.18154349549818546</v>
      </c>
      <c r="H19">
        <f t="shared" si="4"/>
        <v>-1.3029517625283182</v>
      </c>
      <c r="I19">
        <f t="shared" si="5"/>
        <v>0.33978719567251503</v>
      </c>
      <c r="J19">
        <f t="shared" si="6"/>
        <v>-0.7966599870903287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  <c r="V19">
        <v>0</v>
      </c>
      <c r="W19">
        <v>6215</v>
      </c>
      <c r="X19">
        <v>0.30560824931765918</v>
      </c>
      <c r="Y19">
        <v>-0.2114805938181118</v>
      </c>
      <c r="Z19">
        <v>37.113369046426989</v>
      </c>
      <c r="AA19">
        <v>0</v>
      </c>
    </row>
    <row r="20" spans="1:27" x14ac:dyDescent="0.3">
      <c r="A20">
        <v>9103</v>
      </c>
      <c r="B20">
        <v>20200210</v>
      </c>
      <c r="C20">
        <v>9.7561</v>
      </c>
      <c r="E20">
        <f t="shared" si="1"/>
        <v>-1.1326575802158857E-2</v>
      </c>
      <c r="F20">
        <f t="shared" si="2"/>
        <v>-1.1411920269707259</v>
      </c>
      <c r="G20">
        <f t="shared" si="3"/>
        <v>-0.24532783679711398</v>
      </c>
      <c r="H20">
        <f t="shared" si="4"/>
        <v>-1.3029517625283182</v>
      </c>
      <c r="I20">
        <f t="shared" si="5"/>
        <v>0.33436742819990051</v>
      </c>
      <c r="J20">
        <f t="shared" si="6"/>
        <v>-0.7966599870903287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  <c r="V20">
        <v>0</v>
      </c>
      <c r="W20">
        <v>6300</v>
      </c>
      <c r="X20">
        <v>0.30087100025195268</v>
      </c>
      <c r="Y20">
        <v>-0.2114805938181118</v>
      </c>
      <c r="Z20">
        <v>37.018042123511343</v>
      </c>
      <c r="AA20">
        <v>0</v>
      </c>
    </row>
    <row r="21" spans="1:27" x14ac:dyDescent="0.3">
      <c r="A21">
        <v>9103</v>
      </c>
      <c r="B21">
        <v>20200211</v>
      </c>
      <c r="C21">
        <v>9.8765000000000001</v>
      </c>
      <c r="E21">
        <f t="shared" si="1"/>
        <v>-1.1326575802158857E-2</v>
      </c>
      <c r="F21">
        <f t="shared" si="2"/>
        <v>-1.1047219375979056</v>
      </c>
      <c r="G21">
        <f t="shared" si="3"/>
        <v>-0.23514821215272158</v>
      </c>
      <c r="H21">
        <f t="shared" si="4"/>
        <v>-1.3029517625283182</v>
      </c>
      <c r="I21">
        <f t="shared" si="5"/>
        <v>0.35168266598309467</v>
      </c>
      <c r="J21">
        <f t="shared" si="6"/>
        <v>-0.7966599870903287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  <c r="V21">
        <v>0</v>
      </c>
      <c r="W21">
        <v>6437</v>
      </c>
      <c r="X21">
        <v>0.30162703874594432</v>
      </c>
      <c r="Y21">
        <v>-0.2114805938181118</v>
      </c>
      <c r="Z21">
        <v>37.322595473035094</v>
      </c>
      <c r="AA21">
        <v>0</v>
      </c>
    </row>
    <row r="22" spans="1:27" x14ac:dyDescent="0.3">
      <c r="A22">
        <v>9103</v>
      </c>
      <c r="B22">
        <v>20200212</v>
      </c>
      <c r="C22">
        <v>9.8876000000000008</v>
      </c>
      <c r="E22">
        <f t="shared" si="1"/>
        <v>-1.1326575802158857E-2</v>
      </c>
      <c r="F22">
        <f t="shared" si="2"/>
        <v>-1.1145715237788862</v>
      </c>
      <c r="G22">
        <f t="shared" si="3"/>
        <v>-0.43749050305711584</v>
      </c>
      <c r="H22">
        <f t="shared" si="4"/>
        <v>-1.3029517625283182</v>
      </c>
      <c r="I22">
        <f t="shared" si="5"/>
        <v>0.35097208480433451</v>
      </c>
      <c r="J22">
        <f t="shared" si="6"/>
        <v>-0.7966599870903287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  <c r="V22">
        <v>0</v>
      </c>
      <c r="W22">
        <v>6400</v>
      </c>
      <c r="X22">
        <v>0.28659912109375002</v>
      </c>
      <c r="Y22">
        <v>-0.2114805938181118</v>
      </c>
      <c r="Z22">
        <v>37.310097239929107</v>
      </c>
      <c r="AA22">
        <v>0</v>
      </c>
    </row>
    <row r="23" spans="1:27" x14ac:dyDescent="0.3">
      <c r="A23">
        <v>9103</v>
      </c>
      <c r="B23">
        <v>20200213</v>
      </c>
      <c r="C23">
        <v>-9.8160000000000007</v>
      </c>
      <c r="E23">
        <f t="shared" si="1"/>
        <v>-1.1326575802158857E-2</v>
      </c>
      <c r="F23">
        <f t="shared" si="2"/>
        <v>-1.1853820622691797</v>
      </c>
      <c r="G23">
        <f t="shared" si="3"/>
        <v>-0.53295682590694016</v>
      </c>
      <c r="H23">
        <f t="shared" si="4"/>
        <v>-1.3029517625283182</v>
      </c>
      <c r="I23">
        <f t="shared" si="5"/>
        <v>0.47591286709124209</v>
      </c>
      <c r="J23">
        <f t="shared" si="6"/>
        <v>-0.7966599870903287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  <c r="V23">
        <v>0</v>
      </c>
      <c r="W23">
        <v>6134</v>
      </c>
      <c r="X23">
        <v>0.27950885819353</v>
      </c>
      <c r="Y23">
        <v>-0.2114805938181118</v>
      </c>
      <c r="Z23">
        <v>39.507649142711927</v>
      </c>
      <c r="AA23">
        <v>0</v>
      </c>
    </row>
    <row r="24" spans="1:27" x14ac:dyDescent="0.3">
      <c r="A24">
        <v>9103</v>
      </c>
      <c r="B24">
        <v>20200214</v>
      </c>
      <c r="C24">
        <v>-9.9772999999999996</v>
      </c>
      <c r="E24">
        <f t="shared" si="1"/>
        <v>-1.1326575802158857E-2</v>
      </c>
      <c r="F24">
        <f t="shared" si="2"/>
        <v>-1.178194526407383</v>
      </c>
      <c r="G24">
        <f t="shared" si="3"/>
        <v>-0.45727031693592268</v>
      </c>
      <c r="H24">
        <f t="shared" si="4"/>
        <v>-1.3029517625283182</v>
      </c>
      <c r="I24">
        <f t="shared" si="5"/>
        <v>0.47588824396411517</v>
      </c>
      <c r="J24">
        <f t="shared" si="6"/>
        <v>-0.7966599870903287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  <c r="V24">
        <v>0</v>
      </c>
      <c r="W24">
        <v>6161</v>
      </c>
      <c r="X24">
        <v>0.28513007864682582</v>
      </c>
      <c r="Y24">
        <v>-0.2114805938181118</v>
      </c>
      <c r="Z24">
        <v>39.507216052740183</v>
      </c>
      <c r="AA24">
        <v>0</v>
      </c>
    </row>
    <row r="25" spans="1:27" x14ac:dyDescent="0.3">
      <c r="A25">
        <v>9103</v>
      </c>
      <c r="B25">
        <v>20200217</v>
      </c>
      <c r="C25">
        <v>-4.2820999999999998</v>
      </c>
      <c r="E25">
        <f t="shared" si="1"/>
        <v>-1.1326575802158857E-2</v>
      </c>
      <c r="F25">
        <f t="shared" si="2"/>
        <v>-1.2045488245673042</v>
      </c>
      <c r="G25">
        <f t="shared" si="3"/>
        <v>-0.47808539789175253</v>
      </c>
      <c r="H25">
        <f t="shared" si="4"/>
        <v>-1.3029517625283182</v>
      </c>
      <c r="I25">
        <f t="shared" si="5"/>
        <v>0.50022433790957244</v>
      </c>
      <c r="J25">
        <f t="shared" si="6"/>
        <v>-0.7966599870903287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  <c r="V25">
        <v>0</v>
      </c>
      <c r="W25">
        <v>6062</v>
      </c>
      <c r="X25">
        <v>0.28358414714071389</v>
      </c>
      <c r="Y25">
        <v>-0.2114805938181118</v>
      </c>
      <c r="Z25">
        <v>39.935257470260147</v>
      </c>
      <c r="AA25">
        <v>0</v>
      </c>
    </row>
    <row r="26" spans="1:27" x14ac:dyDescent="0.3">
      <c r="A26">
        <v>9103</v>
      </c>
      <c r="B26">
        <v>20200218</v>
      </c>
      <c r="C26">
        <v>-10</v>
      </c>
      <c r="E26">
        <f t="shared" si="1"/>
        <v>-1.1326575802158857E-2</v>
      </c>
      <c r="F26">
        <f t="shared" si="2"/>
        <v>-1.2255790220888574</v>
      </c>
      <c r="G26">
        <f t="shared" si="3"/>
        <v>-0.42197696024415787</v>
      </c>
      <c r="H26">
        <f t="shared" si="4"/>
        <v>-1.3029517625283182</v>
      </c>
      <c r="I26">
        <f t="shared" si="5"/>
        <v>0.4812725344631883</v>
      </c>
      <c r="J26">
        <f t="shared" si="6"/>
        <v>-0.7966599870903287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  <c r="V26">
        <v>0</v>
      </c>
      <c r="W26">
        <v>5983</v>
      </c>
      <c r="X26">
        <v>0.28775130852251191</v>
      </c>
      <c r="Y26">
        <v>-0.2114805938181118</v>
      </c>
      <c r="Z26">
        <v>39.601918980117432</v>
      </c>
      <c r="AA26">
        <v>0</v>
      </c>
    </row>
    <row r="27" spans="1:27" x14ac:dyDescent="0.3">
      <c r="A27">
        <v>9103</v>
      </c>
      <c r="B27">
        <v>20200219</v>
      </c>
      <c r="C27">
        <v>-9.9414999999999996</v>
      </c>
      <c r="E27">
        <f t="shared" si="1"/>
        <v>-1.1326575802158857E-2</v>
      </c>
      <c r="F27">
        <f t="shared" si="2"/>
        <v>-1.2484726548338396</v>
      </c>
      <c r="G27">
        <f t="shared" si="3"/>
        <v>-0.36324555346177217</v>
      </c>
      <c r="H27">
        <f t="shared" si="4"/>
        <v>-1.3029517625283182</v>
      </c>
      <c r="I27">
        <f t="shared" si="5"/>
        <v>0.49653461475873267</v>
      </c>
      <c r="J27">
        <f t="shared" si="6"/>
        <v>-0.7966599870903287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  <c r="V27">
        <v>0</v>
      </c>
      <c r="W27">
        <v>5897</v>
      </c>
      <c r="X27">
        <v>0.2921132772477758</v>
      </c>
      <c r="Y27">
        <v>-0.2114805938181118</v>
      </c>
      <c r="Z27">
        <v>39.870359860508913</v>
      </c>
      <c r="AA27">
        <v>0</v>
      </c>
    </row>
    <row r="28" spans="1:27" x14ac:dyDescent="0.3">
      <c r="A28">
        <v>9103</v>
      </c>
      <c r="B28">
        <v>20200220</v>
      </c>
      <c r="C28">
        <v>-9.7402999999999995</v>
      </c>
      <c r="E28">
        <f t="shared" si="1"/>
        <v>-1.1326575802158857E-2</v>
      </c>
      <c r="F28">
        <f t="shared" si="2"/>
        <v>-1.2514009101849419</v>
      </c>
      <c r="G28">
        <f t="shared" si="3"/>
        <v>-0.28922727405988635</v>
      </c>
      <c r="H28">
        <f t="shared" si="4"/>
        <v>-1.3029517625283182</v>
      </c>
      <c r="I28">
        <f t="shared" si="5"/>
        <v>0.49528964021268868</v>
      </c>
      <c r="J28">
        <f t="shared" si="6"/>
        <v>-0.7966599870903287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  <c r="V28">
        <v>0</v>
      </c>
      <c r="W28">
        <v>5886</v>
      </c>
      <c r="X28">
        <v>0.29761059865615219</v>
      </c>
      <c r="Y28">
        <v>-0.2114805938181118</v>
      </c>
      <c r="Z28">
        <v>39.848462317268847</v>
      </c>
      <c r="AA28">
        <v>0</v>
      </c>
    </row>
    <row r="29" spans="1:27" x14ac:dyDescent="0.3">
      <c r="A29">
        <v>9103</v>
      </c>
      <c r="B29">
        <v>20200221</v>
      </c>
      <c r="C29">
        <v>9.7121999999999993</v>
      </c>
      <c r="E29">
        <f t="shared" si="1"/>
        <v>-1.1326575802158857E-2</v>
      </c>
      <c r="F29">
        <f t="shared" si="2"/>
        <v>-1.2282410724080415</v>
      </c>
      <c r="G29">
        <f t="shared" si="3"/>
        <v>-0.32343249661054158</v>
      </c>
      <c r="H29">
        <f t="shared" si="4"/>
        <v>-1.3029517625283182</v>
      </c>
      <c r="I29">
        <f t="shared" si="5"/>
        <v>0.45635615516349154</v>
      </c>
      <c r="J29">
        <f t="shared" si="6"/>
        <v>-0.7966599870903287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  <c r="V29">
        <v>0</v>
      </c>
      <c r="W29">
        <v>5973</v>
      </c>
      <c r="X29">
        <v>0.29507018426493081</v>
      </c>
      <c r="Y29">
        <v>-0.2114805938181118</v>
      </c>
      <c r="Z29">
        <v>39.163671069881282</v>
      </c>
      <c r="AA29">
        <v>0</v>
      </c>
    </row>
    <row r="30" spans="1:27" x14ac:dyDescent="0.3">
      <c r="A30">
        <v>9103</v>
      </c>
      <c r="B30">
        <v>20200224</v>
      </c>
      <c r="C30">
        <v>9.8361000000000001</v>
      </c>
      <c r="E30">
        <f t="shared" si="1"/>
        <v>-1.1326575802158857E-2</v>
      </c>
      <c r="F30">
        <f t="shared" si="2"/>
        <v>-1.1827200119499957</v>
      </c>
      <c r="G30">
        <f t="shared" si="3"/>
        <v>-0.28032580225851972</v>
      </c>
      <c r="H30">
        <f t="shared" si="4"/>
        <v>-1.3029517625283182</v>
      </c>
      <c r="I30">
        <f t="shared" si="5"/>
        <v>0.48628754364513666</v>
      </c>
      <c r="J30">
        <f t="shared" si="6"/>
        <v>-0.7966599870903287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  <c r="V30">
        <v>0</v>
      </c>
      <c r="W30">
        <v>6144</v>
      </c>
      <c r="X30">
        <v>0.29827170901828343</v>
      </c>
      <c r="Y30">
        <v>-0.2114805938181118</v>
      </c>
      <c r="Z30">
        <v>39.690126711560609</v>
      </c>
      <c r="AA30">
        <v>0</v>
      </c>
    </row>
    <row r="31" spans="1:27" x14ac:dyDescent="0.3">
      <c r="A31">
        <v>9103</v>
      </c>
      <c r="B31">
        <v>20200225</v>
      </c>
      <c r="C31">
        <v>7.1642000000000001</v>
      </c>
      <c r="E31">
        <f t="shared" si="1"/>
        <v>-1.1326575802158857E-2</v>
      </c>
      <c r="F31">
        <f t="shared" si="2"/>
        <v>-1.1723380157051784</v>
      </c>
      <c r="G31">
        <f t="shared" si="3"/>
        <v>-0.31044384052115787</v>
      </c>
      <c r="H31">
        <f t="shared" si="4"/>
        <v>-1.3029517625283182</v>
      </c>
      <c r="I31">
        <f t="shared" si="5"/>
        <v>0.47366395784321547</v>
      </c>
      <c r="J31">
        <f t="shared" si="6"/>
        <v>-0.7966599870903287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  <c r="V31">
        <v>0</v>
      </c>
      <c r="W31">
        <v>6183</v>
      </c>
      <c r="X31">
        <v>0.29603484890943738</v>
      </c>
      <c r="Y31">
        <v>-0.2114805938181118</v>
      </c>
      <c r="Z31">
        <v>39.468093645245631</v>
      </c>
      <c r="AA31">
        <v>0</v>
      </c>
    </row>
    <row r="32" spans="1:27" x14ac:dyDescent="0.3">
      <c r="A32">
        <v>9103</v>
      </c>
      <c r="B32">
        <v>20200226</v>
      </c>
      <c r="C32">
        <v>9.7492999999999999</v>
      </c>
      <c r="E32">
        <f t="shared" si="1"/>
        <v>-1.1326575802158857E-2</v>
      </c>
      <c r="F32">
        <f t="shared" si="2"/>
        <v>-1.1121756784916208</v>
      </c>
      <c r="G32">
        <f t="shared" si="3"/>
        <v>-0.26165152039144013</v>
      </c>
      <c r="H32">
        <f t="shared" si="4"/>
        <v>-1.3029517625283182</v>
      </c>
      <c r="I32">
        <f t="shared" si="5"/>
        <v>0.52547480393910506</v>
      </c>
      <c r="J32">
        <f t="shared" si="6"/>
        <v>-0.7966599870903287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  <c r="V32">
        <v>0</v>
      </c>
      <c r="W32">
        <v>6409</v>
      </c>
      <c r="X32">
        <v>0.29965864384470059</v>
      </c>
      <c r="Y32">
        <v>-0.2114805938181118</v>
      </c>
      <c r="Z32">
        <v>40.379381547712534</v>
      </c>
      <c r="AA32">
        <v>0</v>
      </c>
    </row>
    <row r="33" spans="1:27" x14ac:dyDescent="0.3">
      <c r="A33">
        <v>9103</v>
      </c>
      <c r="B33">
        <v>20200227</v>
      </c>
      <c r="C33">
        <v>9.8985000000000003</v>
      </c>
      <c r="E33">
        <f t="shared" si="1"/>
        <v>-1.1326575802158857E-2</v>
      </c>
      <c r="F33">
        <f t="shared" si="2"/>
        <v>-1.1718056056413415</v>
      </c>
      <c r="G33">
        <f t="shared" si="3"/>
        <v>-0.54724540444840486</v>
      </c>
      <c r="H33">
        <f t="shared" si="4"/>
        <v>-1.3029517625283182</v>
      </c>
      <c r="I33">
        <f t="shared" si="5"/>
        <v>0.60644823159789274</v>
      </c>
      <c r="J33">
        <f t="shared" si="6"/>
        <v>-0.7966599870903287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  <c r="V33">
        <v>0</v>
      </c>
      <c r="W33">
        <v>6185</v>
      </c>
      <c r="X33">
        <v>0.27844764859306392</v>
      </c>
      <c r="Y33">
        <v>-0.2114805938181118</v>
      </c>
      <c r="Z33">
        <v>41.803602740899848</v>
      </c>
      <c r="AA33">
        <v>0</v>
      </c>
    </row>
    <row r="34" spans="1:27" x14ac:dyDescent="0.3">
      <c r="A34">
        <v>9103</v>
      </c>
      <c r="B34">
        <v>20200302</v>
      </c>
      <c r="C34">
        <v>-9.6997999999999998</v>
      </c>
      <c r="E34">
        <f t="shared" si="1"/>
        <v>-1.1326575802158857E-2</v>
      </c>
      <c r="F34">
        <f t="shared" si="2"/>
        <v>-1.1994909289608546</v>
      </c>
      <c r="G34">
        <f t="shared" si="3"/>
        <v>-0.49063812649577376</v>
      </c>
      <c r="H34">
        <f t="shared" si="4"/>
        <v>-1.3029517625283182</v>
      </c>
      <c r="I34">
        <f t="shared" si="5"/>
        <v>0.63126480263535001</v>
      </c>
      <c r="J34">
        <f t="shared" si="6"/>
        <v>-0.7966599870903287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  <c r="V34">
        <v>0</v>
      </c>
      <c r="W34">
        <v>6081</v>
      </c>
      <c r="X34">
        <v>0.2826518587351195</v>
      </c>
      <c r="Y34">
        <v>-0.2114805938181118</v>
      </c>
      <c r="Z34">
        <v>42.240095148788541</v>
      </c>
      <c r="AA34">
        <v>0</v>
      </c>
    </row>
    <row r="35" spans="1:27" x14ac:dyDescent="0.3">
      <c r="A35">
        <v>9103</v>
      </c>
      <c r="B35">
        <v>20200303</v>
      </c>
      <c r="C35">
        <v>-2.8132999999999999</v>
      </c>
      <c r="E35">
        <f t="shared" si="1"/>
        <v>-1.1326575802158857E-2</v>
      </c>
      <c r="F35">
        <f t="shared" si="2"/>
        <v>-1.2114701553971825</v>
      </c>
      <c r="G35">
        <f t="shared" si="3"/>
        <v>-0.45665556749572905</v>
      </c>
      <c r="H35">
        <f t="shared" si="4"/>
        <v>-1.3029517625283182</v>
      </c>
      <c r="I35">
        <f t="shared" si="5"/>
        <v>0.57023627702955948</v>
      </c>
      <c r="J35">
        <f t="shared" si="6"/>
        <v>-0.7966599870903287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  <c r="V35">
        <v>0</v>
      </c>
      <c r="W35">
        <v>6036</v>
      </c>
      <c r="X35">
        <v>0.28517573595317869</v>
      </c>
      <c r="Y35">
        <v>-0.2114805938181118</v>
      </c>
      <c r="Z35">
        <v>41.16667980662217</v>
      </c>
      <c r="AA35">
        <v>0</v>
      </c>
    </row>
    <row r="36" spans="1:27" x14ac:dyDescent="0.3">
      <c r="A36">
        <v>9103</v>
      </c>
      <c r="B36">
        <v>20200304</v>
      </c>
      <c r="C36">
        <v>3.9474</v>
      </c>
      <c r="E36">
        <f t="shared" si="1"/>
        <v>-1.1326575802158857E-2</v>
      </c>
      <c r="F36">
        <f t="shared" si="2"/>
        <v>-1.2229169717696735</v>
      </c>
      <c r="G36">
        <f t="shared" si="3"/>
        <v>-0.51418059977124342</v>
      </c>
      <c r="H36">
        <f t="shared" si="4"/>
        <v>-1.3029517625283182</v>
      </c>
      <c r="I36">
        <f t="shared" si="5"/>
        <v>0.57575196810439688</v>
      </c>
      <c r="J36">
        <f t="shared" si="6"/>
        <v>-0.7966599870903287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  <c r="V36">
        <v>0</v>
      </c>
      <c r="W36">
        <v>5993</v>
      </c>
      <c r="X36">
        <v>0.28090336439846147</v>
      </c>
      <c r="Y36">
        <v>-0.2114805938181118</v>
      </c>
      <c r="Z36">
        <v>41.263693905580162</v>
      </c>
      <c r="AA36">
        <v>0</v>
      </c>
    </row>
    <row r="37" spans="1:27" x14ac:dyDescent="0.3">
      <c r="A37">
        <v>9103</v>
      </c>
      <c r="B37">
        <v>20200305</v>
      </c>
      <c r="C37">
        <v>-0.75949999999999995</v>
      </c>
      <c r="E37">
        <f t="shared" si="1"/>
        <v>-1.1326575802158857E-2</v>
      </c>
      <c r="F37">
        <f t="shared" si="2"/>
        <v>-1.2250466120250207</v>
      </c>
      <c r="G37">
        <f t="shared" si="3"/>
        <v>-0.52892774377955953</v>
      </c>
      <c r="H37">
        <f t="shared" si="4"/>
        <v>-1.3029517625283182</v>
      </c>
      <c r="I37">
        <f t="shared" si="5"/>
        <v>0.57266089904298467</v>
      </c>
      <c r="J37">
        <f t="shared" si="6"/>
        <v>-0.7966599870903287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  <c r="V37">
        <v>0</v>
      </c>
      <c r="W37">
        <v>5985</v>
      </c>
      <c r="X37">
        <v>0.27980809724115357</v>
      </c>
      <c r="Y37">
        <v>-0.2114805938181118</v>
      </c>
      <c r="Z37">
        <v>41.209325871594743</v>
      </c>
      <c r="AA37">
        <v>0</v>
      </c>
    </row>
    <row r="38" spans="1:27" x14ac:dyDescent="0.3">
      <c r="A38">
        <v>9103</v>
      </c>
      <c r="B38">
        <v>20200306</v>
      </c>
      <c r="C38">
        <v>-0.51019999999999999</v>
      </c>
      <c r="E38">
        <f t="shared" si="1"/>
        <v>-1.1326575802158857E-2</v>
      </c>
      <c r="F38">
        <f t="shared" si="2"/>
        <v>-1.2362272233655933</v>
      </c>
      <c r="G38">
        <f t="shared" si="3"/>
        <v>-0.51903005866744423</v>
      </c>
      <c r="H38">
        <f t="shared" si="4"/>
        <v>-1.3029517625283182</v>
      </c>
      <c r="I38">
        <f t="shared" si="5"/>
        <v>0.56438913846122762</v>
      </c>
      <c r="J38">
        <f t="shared" si="6"/>
        <v>-0.7966599870903287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  <c r="V38">
        <v>0</v>
      </c>
      <c r="W38">
        <v>5943</v>
      </c>
      <c r="X38">
        <v>0.28054319614780032</v>
      </c>
      <c r="Y38">
        <v>-0.2114805938181118</v>
      </c>
      <c r="Z38">
        <v>41.06383596131019</v>
      </c>
      <c r="AA38">
        <v>0</v>
      </c>
    </row>
    <row r="39" spans="1:27" x14ac:dyDescent="0.3">
      <c r="A39">
        <v>9103</v>
      </c>
      <c r="B39">
        <v>20200309</v>
      </c>
      <c r="C39">
        <v>0</v>
      </c>
      <c r="E39">
        <f t="shared" si="1"/>
        <v>-1.1326575802158857E-2</v>
      </c>
      <c r="F39">
        <f t="shared" si="2"/>
        <v>-1.2963895605791509</v>
      </c>
      <c r="G39">
        <f t="shared" si="3"/>
        <v>-0.62166731328244773</v>
      </c>
      <c r="H39">
        <f t="shared" si="4"/>
        <v>-1.3029517625283182</v>
      </c>
      <c r="I39">
        <f t="shared" si="5"/>
        <v>0.65560189243899669</v>
      </c>
      <c r="J39">
        <f t="shared" si="6"/>
        <v>-0.7966599870903287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  <c r="V39">
        <v>0</v>
      </c>
      <c r="W39">
        <v>5717</v>
      </c>
      <c r="X39">
        <v>0.27292034971511681</v>
      </c>
      <c r="Y39">
        <v>-0.2114805938181118</v>
      </c>
      <c r="Z39">
        <v>42.668154082206989</v>
      </c>
      <c r="AA39">
        <v>0</v>
      </c>
    </row>
    <row r="40" spans="1:27" x14ac:dyDescent="0.3">
      <c r="A40">
        <v>9103</v>
      </c>
      <c r="B40">
        <v>20200310</v>
      </c>
      <c r="C40">
        <v>-8.2050999999999998</v>
      </c>
      <c r="E40">
        <f t="shared" si="1"/>
        <v>-1.1326575802158857E-2</v>
      </c>
      <c r="F40">
        <f t="shared" si="2"/>
        <v>-1.3262045241540112</v>
      </c>
      <c r="G40">
        <f t="shared" si="3"/>
        <v>-0.54066203952006142</v>
      </c>
      <c r="H40">
        <f t="shared" si="4"/>
        <v>-1.3029517625283182</v>
      </c>
      <c r="I40">
        <f t="shared" si="5"/>
        <v>0.67930199231123545</v>
      </c>
      <c r="J40">
        <f t="shared" si="6"/>
        <v>-0.7966599870903287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  <c r="V40">
        <v>0</v>
      </c>
      <c r="W40">
        <v>5605</v>
      </c>
      <c r="X40">
        <v>0.27893659366517559</v>
      </c>
      <c r="Y40">
        <v>-0.2114805938181118</v>
      </c>
      <c r="Z40">
        <v>43.085009160405413</v>
      </c>
      <c r="AA40">
        <v>0</v>
      </c>
    </row>
    <row r="41" spans="1:27" x14ac:dyDescent="0.3">
      <c r="A41">
        <v>9103</v>
      </c>
      <c r="B41">
        <v>20200311</v>
      </c>
      <c r="C41">
        <v>5.5865999999999998</v>
      </c>
      <c r="E41">
        <f t="shared" si="1"/>
        <v>-1.1326575802158857E-2</v>
      </c>
      <c r="F41">
        <f t="shared" si="2"/>
        <v>-1.3296651895689502</v>
      </c>
      <c r="G41">
        <f t="shared" si="3"/>
        <v>-0.69240809742217135</v>
      </c>
      <c r="H41">
        <f t="shared" si="4"/>
        <v>-1.3029517625283182</v>
      </c>
      <c r="I41">
        <f t="shared" si="5"/>
        <v>0.67312626842653334</v>
      </c>
      <c r="J41">
        <f t="shared" si="6"/>
        <v>-0.7966599870903287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  <c r="V41">
        <v>0</v>
      </c>
      <c r="W41">
        <v>5592</v>
      </c>
      <c r="X41">
        <v>0.26766644716240862</v>
      </c>
      <c r="Y41">
        <v>-0.2114805938181118</v>
      </c>
      <c r="Z41">
        <v>42.976385910850887</v>
      </c>
      <c r="AA41">
        <v>0</v>
      </c>
    </row>
    <row r="42" spans="1:27" x14ac:dyDescent="0.3">
      <c r="A42">
        <v>9103</v>
      </c>
      <c r="B42">
        <v>20200312</v>
      </c>
      <c r="C42">
        <v>4.4973999999999998</v>
      </c>
      <c r="E42">
        <f t="shared" si="1"/>
        <v>-1.1326575802158857E-2</v>
      </c>
      <c r="F42">
        <f t="shared" si="2"/>
        <v>-1.3898275267825078</v>
      </c>
      <c r="G42">
        <f t="shared" si="3"/>
        <v>-0.8595880943427322</v>
      </c>
      <c r="H42">
        <f t="shared" si="4"/>
        <v>-1.3029517625283182</v>
      </c>
      <c r="I42">
        <f t="shared" si="5"/>
        <v>0.71208080984668687</v>
      </c>
      <c r="J42">
        <f t="shared" si="6"/>
        <v>-0.7966599870903287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  <c r="V42">
        <v>0</v>
      </c>
      <c r="W42">
        <v>5366</v>
      </c>
      <c r="X42">
        <v>0.25525002538727232</v>
      </c>
      <c r="Y42">
        <v>-0.2114805938181118</v>
      </c>
      <c r="Z42">
        <v>43.661547513435643</v>
      </c>
      <c r="AA42">
        <v>0</v>
      </c>
    </row>
    <row r="43" spans="1:27" x14ac:dyDescent="0.3">
      <c r="A43">
        <v>9103</v>
      </c>
      <c r="B43">
        <v>20200313</v>
      </c>
      <c r="C43">
        <v>-2.5316000000000001</v>
      </c>
      <c r="E43">
        <f t="shared" si="1"/>
        <v>-1.1326575802158857E-2</v>
      </c>
      <c r="F43">
        <f t="shared" si="2"/>
        <v>-1.4417375080065951</v>
      </c>
      <c r="G43">
        <f t="shared" si="3"/>
        <v>-0.87402824253224676</v>
      </c>
      <c r="H43">
        <f t="shared" si="4"/>
        <v>-1.3029517625283182</v>
      </c>
      <c r="I43">
        <f t="shared" si="5"/>
        <v>0.5214764830460652</v>
      </c>
      <c r="J43">
        <f t="shared" si="6"/>
        <v>-0.7966599870903287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  <c r="V43">
        <v>0</v>
      </c>
      <c r="W43">
        <v>5171</v>
      </c>
      <c r="X43">
        <v>0.25417755874222459</v>
      </c>
      <c r="Y43">
        <v>-0.2114805938181118</v>
      </c>
      <c r="Z43">
        <v>40.309056090118879</v>
      </c>
      <c r="AA43">
        <v>0</v>
      </c>
    </row>
    <row r="44" spans="1:27" x14ac:dyDescent="0.3">
      <c r="A44">
        <v>9103</v>
      </c>
      <c r="B44">
        <v>20200316</v>
      </c>
      <c r="C44">
        <v>9.8701000000000008</v>
      </c>
      <c r="E44">
        <f t="shared" si="1"/>
        <v>-1.1326575802158857E-2</v>
      </c>
      <c r="F44">
        <f t="shared" si="2"/>
        <v>-1.4329527419532879</v>
      </c>
      <c r="G44">
        <f t="shared" si="3"/>
        <v>-0.90821781121013123</v>
      </c>
      <c r="H44">
        <f t="shared" si="4"/>
        <v>-1.3029517625283182</v>
      </c>
      <c r="I44">
        <f t="shared" si="5"/>
        <v>0.30342044530314916</v>
      </c>
      <c r="J44">
        <f t="shared" si="6"/>
        <v>-0.7966599870903287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  <c r="V44">
        <v>0</v>
      </c>
      <c r="W44">
        <v>5204</v>
      </c>
      <c r="X44">
        <v>0.25163830696070721</v>
      </c>
      <c r="Y44">
        <v>-0.2114805938181118</v>
      </c>
      <c r="Z44">
        <v>36.473723447852869</v>
      </c>
      <c r="AA44">
        <v>0</v>
      </c>
    </row>
    <row r="45" spans="1:27" x14ac:dyDescent="0.3">
      <c r="A45">
        <v>9103</v>
      </c>
      <c r="B45">
        <v>20200317</v>
      </c>
      <c r="C45">
        <v>2.6004999999999998</v>
      </c>
      <c r="E45">
        <f t="shared" si="1"/>
        <v>-1.1326575802158857E-2</v>
      </c>
      <c r="F45">
        <f t="shared" si="2"/>
        <v>-1.4507884790918204</v>
      </c>
      <c r="G45">
        <f t="shared" si="3"/>
        <v>-1.0024936804368703</v>
      </c>
      <c r="H45">
        <f t="shared" si="4"/>
        <v>-1.3029517625283182</v>
      </c>
      <c r="I45">
        <f t="shared" si="5"/>
        <v>0.29590237820991627</v>
      </c>
      <c r="J45">
        <f t="shared" si="6"/>
        <v>-0.7966599870903287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  <c r="V45">
        <v>0</v>
      </c>
      <c r="W45">
        <v>5137</v>
      </c>
      <c r="X45">
        <v>0.24463645879048021</v>
      </c>
      <c r="Y45">
        <v>-0.2114805938181118</v>
      </c>
      <c r="Z45">
        <v>36.34149006221547</v>
      </c>
      <c r="AA45">
        <v>0</v>
      </c>
    </row>
    <row r="46" spans="1:27" x14ac:dyDescent="0.3">
      <c r="A46">
        <v>9103</v>
      </c>
      <c r="B46">
        <v>20200318</v>
      </c>
      <c r="C46">
        <v>-7.1429</v>
      </c>
      <c r="E46">
        <f t="shared" si="1"/>
        <v>-1.1326575802158857E-2</v>
      </c>
      <c r="F46">
        <f t="shared" si="2"/>
        <v>-1.4824668778901096</v>
      </c>
      <c r="G46">
        <f t="shared" si="3"/>
        <v>-1.0179980484104334</v>
      </c>
      <c r="H46">
        <f t="shared" si="4"/>
        <v>-1.3029517625283182</v>
      </c>
      <c r="I46">
        <f t="shared" si="5"/>
        <v>0.28288386576865054</v>
      </c>
      <c r="J46">
        <f t="shared" si="6"/>
        <v>-0.7966599870903287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  <c r="V46">
        <v>0</v>
      </c>
      <c r="W46">
        <v>5018</v>
      </c>
      <c r="X46">
        <v>0.24348495277503179</v>
      </c>
      <c r="Y46">
        <v>-0.2114805938181118</v>
      </c>
      <c r="Z46">
        <v>36.112510730863043</v>
      </c>
      <c r="AA46">
        <v>0</v>
      </c>
    </row>
    <row r="47" spans="1:27" x14ac:dyDescent="0.3">
      <c r="A47">
        <v>9103</v>
      </c>
      <c r="B47">
        <v>20200319</v>
      </c>
      <c r="C47">
        <v>-9.6774000000000004</v>
      </c>
      <c r="E47">
        <f t="shared" si="1"/>
        <v>-1.1326575802158857E-2</v>
      </c>
      <c r="F47">
        <f t="shared" si="2"/>
        <v>-1.5979998617426934</v>
      </c>
      <c r="G47">
        <f t="shared" si="3"/>
        <v>-1.0744795087805008</v>
      </c>
      <c r="H47">
        <f t="shared" si="4"/>
        <v>-1.3029517625283182</v>
      </c>
      <c r="I47">
        <f t="shared" si="5"/>
        <v>0.41888075577991812</v>
      </c>
      <c r="J47">
        <f t="shared" si="6"/>
        <v>-0.7966599870903287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  <c r="V47">
        <v>0</v>
      </c>
      <c r="W47">
        <v>4584</v>
      </c>
      <c r="X47">
        <v>0.23929008707729141</v>
      </c>
      <c r="Y47">
        <v>-0.2114805938181118</v>
      </c>
      <c r="Z47">
        <v>38.504525723457853</v>
      </c>
      <c r="AA47">
        <v>0</v>
      </c>
    </row>
    <row r="48" spans="1:27" x14ac:dyDescent="0.3">
      <c r="A48">
        <v>9103</v>
      </c>
      <c r="B48">
        <v>20200320</v>
      </c>
      <c r="C48">
        <v>1.6484000000000001</v>
      </c>
      <c r="E48">
        <f t="shared" si="1"/>
        <v>-1.1326575802158857E-2</v>
      </c>
      <c r="F48">
        <f t="shared" si="2"/>
        <v>-1.5503491610293005</v>
      </c>
      <c r="G48">
        <f t="shared" si="3"/>
        <v>-1.0648055367686813</v>
      </c>
      <c r="H48">
        <f t="shared" si="4"/>
        <v>-1.3029517625283182</v>
      </c>
      <c r="I48">
        <f t="shared" si="5"/>
        <v>0.55172320374914963</v>
      </c>
      <c r="J48">
        <f t="shared" si="6"/>
        <v>-0.7966599870903287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  <c r="V48">
        <v>0</v>
      </c>
      <c r="W48">
        <v>4763</v>
      </c>
      <c r="X48">
        <v>0.24000857086095059</v>
      </c>
      <c r="Y48">
        <v>-0.2114805938181118</v>
      </c>
      <c r="Z48">
        <v>40.841058030697162</v>
      </c>
      <c r="AA48">
        <v>0</v>
      </c>
    </row>
    <row r="49" spans="1:27" x14ac:dyDescent="0.3">
      <c r="A49">
        <v>9103</v>
      </c>
      <c r="B49">
        <v>20200323</v>
      </c>
      <c r="C49">
        <v>0</v>
      </c>
      <c r="E49">
        <f t="shared" si="1"/>
        <v>-1.1326575802158857E-2</v>
      </c>
      <c r="F49">
        <f t="shared" si="2"/>
        <v>-1.5876178654978759</v>
      </c>
      <c r="G49">
        <f t="shared" si="3"/>
        <v>-1.1086365649577277</v>
      </c>
      <c r="H49">
        <f t="shared" si="4"/>
        <v>-1.3029517625283182</v>
      </c>
      <c r="I49">
        <f t="shared" si="5"/>
        <v>0.57697580044263874</v>
      </c>
      <c r="J49">
        <f t="shared" si="6"/>
        <v>-0.7966599870903287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  <c r="V49">
        <v>0</v>
      </c>
      <c r="W49">
        <v>4623</v>
      </c>
      <c r="X49">
        <v>0.23675324999208081</v>
      </c>
      <c r="Y49">
        <v>-0.2114805938181118</v>
      </c>
      <c r="Z49">
        <v>41.28521958386041</v>
      </c>
      <c r="AA49">
        <v>0</v>
      </c>
    </row>
    <row r="50" spans="1:27" x14ac:dyDescent="0.3">
      <c r="A50">
        <v>9103</v>
      </c>
      <c r="B50">
        <v>20200324</v>
      </c>
      <c r="C50">
        <v>-0.54049999999999998</v>
      </c>
      <c r="E50">
        <f t="shared" si="1"/>
        <v>-1.1326575802158857E-2</v>
      </c>
      <c r="F50">
        <f t="shared" si="2"/>
        <v>-1.5415643949759934</v>
      </c>
      <c r="G50">
        <f t="shared" si="3"/>
        <v>-1.0946435266674754</v>
      </c>
      <c r="H50">
        <f t="shared" si="4"/>
        <v>-1.3029517625283182</v>
      </c>
      <c r="I50">
        <f t="shared" si="5"/>
        <v>0.66933933945253732</v>
      </c>
      <c r="J50">
        <f t="shared" si="6"/>
        <v>-0.7966599870903287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  <c r="V50">
        <v>0</v>
      </c>
      <c r="W50">
        <v>4796</v>
      </c>
      <c r="X50">
        <v>0.23779250988278389</v>
      </c>
      <c r="Y50">
        <v>-0.2114805938181118</v>
      </c>
      <c r="Z50">
        <v>42.909778572396753</v>
      </c>
      <c r="AA50">
        <v>0</v>
      </c>
    </row>
    <row r="51" spans="1:27" x14ac:dyDescent="0.3">
      <c r="A51">
        <v>9103</v>
      </c>
      <c r="B51">
        <v>20200325</v>
      </c>
      <c r="C51">
        <v>0</v>
      </c>
      <c r="E51">
        <f t="shared" si="1"/>
        <v>-1.1326575802158857E-2</v>
      </c>
      <c r="F51">
        <f t="shared" si="2"/>
        <v>-1.5255920930608897</v>
      </c>
      <c r="G51">
        <f t="shared" si="3"/>
        <v>-0.99277067565286115</v>
      </c>
      <c r="H51">
        <f t="shared" si="4"/>
        <v>-1.3029517625283182</v>
      </c>
      <c r="I51">
        <f t="shared" si="5"/>
        <v>0.64369610929801335</v>
      </c>
      <c r="J51">
        <f t="shared" si="6"/>
        <v>-0.7966599870903287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  <c r="V51">
        <v>0</v>
      </c>
      <c r="W51">
        <v>4856</v>
      </c>
      <c r="X51">
        <v>0.24535858422739651</v>
      </c>
      <c r="Y51">
        <v>-0.2114805938181118</v>
      </c>
      <c r="Z51">
        <v>42.45874626582637</v>
      </c>
      <c r="AA51">
        <v>0</v>
      </c>
    </row>
    <row r="52" spans="1:27" x14ac:dyDescent="0.3">
      <c r="A52">
        <v>9103</v>
      </c>
      <c r="B52">
        <v>20200326</v>
      </c>
      <c r="C52">
        <v>0.54349999999999998</v>
      </c>
      <c r="E52">
        <f t="shared" si="1"/>
        <v>-1.1326575802158857E-2</v>
      </c>
      <c r="F52">
        <f t="shared" si="2"/>
        <v>-1.5444926503270959</v>
      </c>
      <c r="G52">
        <f t="shared" si="3"/>
        <v>-0.95178993620250352</v>
      </c>
      <c r="H52">
        <f t="shared" si="4"/>
        <v>-1.3029517625283182</v>
      </c>
      <c r="I52">
        <f t="shared" si="5"/>
        <v>0.64443124443762745</v>
      </c>
      <c r="J52">
        <f t="shared" si="6"/>
        <v>-0.7966599870903287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  <c r="V52">
        <v>0</v>
      </c>
      <c r="W52">
        <v>4785</v>
      </c>
      <c r="X52">
        <v>0.2484022147755798</v>
      </c>
      <c r="Y52">
        <v>-0.2114805938181118</v>
      </c>
      <c r="Z52">
        <v>42.471676372355972</v>
      </c>
      <c r="AA52">
        <v>0</v>
      </c>
    </row>
    <row r="53" spans="1:27" x14ac:dyDescent="0.3">
      <c r="A53">
        <v>9103</v>
      </c>
      <c r="B53">
        <v>20200327</v>
      </c>
      <c r="C53">
        <v>-2.1621999999999999</v>
      </c>
      <c r="E53">
        <f t="shared" si="1"/>
        <v>-1.1326575802158857E-2</v>
      </c>
      <c r="F53">
        <f t="shared" si="2"/>
        <v>-1.5428954201355856</v>
      </c>
      <c r="G53">
        <f t="shared" si="3"/>
        <v>-0.9268716596332981</v>
      </c>
      <c r="H53">
        <f t="shared" si="4"/>
        <v>-1.3029517625283182</v>
      </c>
      <c r="I53">
        <f t="shared" si="5"/>
        <v>0.58718279462733414</v>
      </c>
      <c r="J53">
        <f t="shared" si="6"/>
        <v>-0.7966599870903287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  <c r="V53">
        <v>0</v>
      </c>
      <c r="W53">
        <v>4791</v>
      </c>
      <c r="X53">
        <v>0.25025288972169651</v>
      </c>
      <c r="Y53">
        <v>-0.2114805938181118</v>
      </c>
      <c r="Z53">
        <v>41.464747829815863</v>
      </c>
      <c r="AA53">
        <v>0</v>
      </c>
    </row>
    <row r="54" spans="1:27" x14ac:dyDescent="0.3">
      <c r="A54">
        <v>9103</v>
      </c>
      <c r="B54">
        <v>20200330</v>
      </c>
      <c r="C54">
        <v>0.55249999999999999</v>
      </c>
      <c r="E54">
        <f t="shared" si="1"/>
        <v>-1.1326575802158857E-2</v>
      </c>
      <c r="F54">
        <f t="shared" si="2"/>
        <v>-1.5628607975294651</v>
      </c>
      <c r="G54">
        <f t="shared" si="3"/>
        <v>-0.97733418334994282</v>
      </c>
      <c r="H54">
        <f t="shared" si="4"/>
        <v>-1.3029517625283182</v>
      </c>
      <c r="I54">
        <f t="shared" si="5"/>
        <v>0.58099997988149688</v>
      </c>
      <c r="J54">
        <f t="shared" si="6"/>
        <v>-0.7966599870903287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  <c r="V54">
        <v>0</v>
      </c>
      <c r="W54">
        <v>4716</v>
      </c>
      <c r="X54">
        <v>0.24650504913164431</v>
      </c>
      <c r="Y54">
        <v>-0.2114805938181118</v>
      </c>
      <c r="Z54">
        <v>41.355999860893533</v>
      </c>
      <c r="AA54">
        <v>0</v>
      </c>
    </row>
    <row r="55" spans="1:27" x14ac:dyDescent="0.3">
      <c r="A55">
        <v>9103</v>
      </c>
      <c r="B55">
        <v>20200331</v>
      </c>
      <c r="C55">
        <v>-0.82420000000000004</v>
      </c>
      <c r="E55">
        <f t="shared" si="1"/>
        <v>-1.1326575802158857E-2</v>
      </c>
      <c r="F55">
        <f t="shared" si="2"/>
        <v>-1.5546084415399948</v>
      </c>
      <c r="G55">
        <f t="shared" si="3"/>
        <v>-1.0042008811333176</v>
      </c>
      <c r="H55">
        <f t="shared" si="4"/>
        <v>-1.3029517625283182</v>
      </c>
      <c r="I55">
        <f t="shared" si="5"/>
        <v>0.58743180874833878</v>
      </c>
      <c r="J55">
        <f t="shared" si="6"/>
        <v>-0.7966599870903287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  <c r="V55">
        <v>0</v>
      </c>
      <c r="W55">
        <v>4747</v>
      </c>
      <c r="X55">
        <v>0.24450966536846591</v>
      </c>
      <c r="Y55">
        <v>-0.2114805938181118</v>
      </c>
      <c r="Z55">
        <v>41.469127676375308</v>
      </c>
      <c r="AA55">
        <v>0</v>
      </c>
    </row>
    <row r="56" spans="1:27" x14ac:dyDescent="0.3">
      <c r="A56">
        <v>9103</v>
      </c>
      <c r="B56">
        <v>20200401</v>
      </c>
      <c r="C56">
        <v>1.385</v>
      </c>
      <c r="E56">
        <f t="shared" si="1"/>
        <v>-1.1326575802158857E-2</v>
      </c>
      <c r="F56">
        <f t="shared" si="2"/>
        <v>-1.5498167509654637</v>
      </c>
      <c r="G56">
        <f t="shared" si="3"/>
        <v>-0.98348702079231087</v>
      </c>
      <c r="H56">
        <f t="shared" si="4"/>
        <v>-0.32785403243173095</v>
      </c>
      <c r="I56">
        <f t="shared" si="5"/>
        <v>0.59202899206281701</v>
      </c>
      <c r="J56">
        <f t="shared" si="6"/>
        <v>-0.5893244293741402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  <c r="V56">
        <v>0</v>
      </c>
      <c r="W56">
        <v>4765</v>
      </c>
      <c r="X56">
        <v>0.24604807924167241</v>
      </c>
      <c r="Y56">
        <v>-1.3083850907990319E-2</v>
      </c>
      <c r="Z56">
        <v>41.549986374033963</v>
      </c>
      <c r="AA56">
        <v>1.092172741737348E-3</v>
      </c>
    </row>
    <row r="57" spans="1:27" x14ac:dyDescent="0.3">
      <c r="A57">
        <v>9103</v>
      </c>
      <c r="B57">
        <v>20200406</v>
      </c>
      <c r="C57">
        <v>9.8361000000000001</v>
      </c>
      <c r="E57">
        <f t="shared" si="1"/>
        <v>-1.1326575802158857E-2</v>
      </c>
      <c r="F57">
        <f t="shared" si="2"/>
        <v>-1.5077563559223572</v>
      </c>
      <c r="G57">
        <f t="shared" si="3"/>
        <v>-1.0942198516896322</v>
      </c>
      <c r="H57">
        <f t="shared" si="4"/>
        <v>-0.32785403243173095</v>
      </c>
      <c r="I57">
        <f t="shared" si="5"/>
        <v>0.68087652146034905</v>
      </c>
      <c r="J57">
        <f t="shared" si="6"/>
        <v>-0.61422246146522241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  <c r="V57">
        <v>0</v>
      </c>
      <c r="W57">
        <v>4923</v>
      </c>
      <c r="X57">
        <v>0.23782397613064471</v>
      </c>
      <c r="Y57">
        <v>-1.3083850907990319E-2</v>
      </c>
      <c r="Z57">
        <v>43.112703156427273</v>
      </c>
      <c r="AA57">
        <v>9.6101843192038542E-4</v>
      </c>
    </row>
    <row r="58" spans="1:27" x14ac:dyDescent="0.3">
      <c r="A58">
        <v>9103</v>
      </c>
      <c r="B58">
        <v>20200407</v>
      </c>
      <c r="C58">
        <v>-2.9851000000000001</v>
      </c>
      <c r="E58">
        <f t="shared" si="1"/>
        <v>-1.1326575802158857E-2</v>
      </c>
      <c r="F58">
        <f t="shared" si="2"/>
        <v>-1.4848627231773752</v>
      </c>
      <c r="G58">
        <f t="shared" si="3"/>
        <v>-1.0785089855141465</v>
      </c>
      <c r="H58">
        <f t="shared" si="4"/>
        <v>-0.32785403243173095</v>
      </c>
      <c r="I58">
        <f t="shared" si="5"/>
        <v>0.70772164462510545</v>
      </c>
      <c r="J58">
        <f t="shared" si="6"/>
        <v>-0.61376864402276099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  <c r="V58">
        <v>0</v>
      </c>
      <c r="W58">
        <v>5009</v>
      </c>
      <c r="X58">
        <v>0.2389908187223469</v>
      </c>
      <c r="Y58">
        <v>-1.3083850907990319E-2</v>
      </c>
      <c r="Z58">
        <v>43.584875255971838</v>
      </c>
      <c r="AA58">
        <v>9.6340898685385082E-4</v>
      </c>
    </row>
    <row r="59" spans="1:27" x14ac:dyDescent="0.3">
      <c r="A59">
        <v>9103</v>
      </c>
      <c r="B59">
        <v>20200408</v>
      </c>
      <c r="C59">
        <v>1.2821</v>
      </c>
      <c r="E59">
        <f t="shared" si="1"/>
        <v>-1.1326575802158857E-2</v>
      </c>
      <c r="F59">
        <f t="shared" si="2"/>
        <v>-1.4063322387614483</v>
      </c>
      <c r="G59">
        <f t="shared" si="3"/>
        <v>-0.93904191917907265</v>
      </c>
      <c r="H59">
        <f t="shared" si="4"/>
        <v>-0.32785403243173095</v>
      </c>
      <c r="I59">
        <f t="shared" si="5"/>
        <v>0.9056097472973984</v>
      </c>
      <c r="J59">
        <f t="shared" si="6"/>
        <v>-0.6205541167663291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  <c r="V59">
        <v>0</v>
      </c>
      <c r="W59">
        <v>5304</v>
      </c>
      <c r="X59">
        <v>0.24934900720933459</v>
      </c>
      <c r="Y59">
        <v>-1.3083850907990319E-2</v>
      </c>
      <c r="Z59">
        <v>47.065479175730943</v>
      </c>
      <c r="AA59">
        <v>9.2766543928314853E-4</v>
      </c>
    </row>
    <row r="60" spans="1:27" x14ac:dyDescent="0.3">
      <c r="A60">
        <v>9103</v>
      </c>
      <c r="B60">
        <v>20200409</v>
      </c>
      <c r="C60">
        <v>0.25319999999999998</v>
      </c>
      <c r="E60">
        <f t="shared" si="1"/>
        <v>-1.1326575802158857E-2</v>
      </c>
      <c r="F60">
        <f t="shared" si="2"/>
        <v>-1.3807765556972824</v>
      </c>
      <c r="G60">
        <f t="shared" si="3"/>
        <v>-0.92607666018924795</v>
      </c>
      <c r="H60">
        <f t="shared" si="4"/>
        <v>-0.32785403243173095</v>
      </c>
      <c r="I60">
        <f t="shared" si="5"/>
        <v>0.87337911558708281</v>
      </c>
      <c r="J60">
        <f t="shared" si="6"/>
        <v>-0.62035844357708014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  <c r="V60">
        <v>0</v>
      </c>
      <c r="W60">
        <v>5400</v>
      </c>
      <c r="X60">
        <v>0.25031193415637859</v>
      </c>
      <c r="Y60">
        <v>-1.3083850907990319E-2</v>
      </c>
      <c r="Z60">
        <v>46.498582724896742</v>
      </c>
      <c r="AA60">
        <v>9.2869617866012989E-4</v>
      </c>
    </row>
    <row r="61" spans="1:27" x14ac:dyDescent="0.3">
      <c r="A61">
        <v>9103</v>
      </c>
      <c r="B61">
        <v>20200410</v>
      </c>
      <c r="C61">
        <v>-7.5758000000000001</v>
      </c>
      <c r="E61">
        <f t="shared" si="1"/>
        <v>-1.1326575802158857E-2</v>
      </c>
      <c r="F61">
        <f t="shared" si="2"/>
        <v>-1.4193762853254497</v>
      </c>
      <c r="G61">
        <f t="shared" si="3"/>
        <v>-0.94407178736110231</v>
      </c>
      <c r="H61">
        <f t="shared" si="4"/>
        <v>-0.32785403243173095</v>
      </c>
      <c r="I61">
        <f t="shared" si="5"/>
        <v>0.89506899830547748</v>
      </c>
      <c r="J61">
        <f t="shared" si="6"/>
        <v>-0.61549379584931208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  <c r="V61">
        <v>0</v>
      </c>
      <c r="W61">
        <v>5255</v>
      </c>
      <c r="X61">
        <v>0.248975440000507</v>
      </c>
      <c r="Y61">
        <v>-1.3083850907990319E-2</v>
      </c>
      <c r="Z61">
        <v>46.880080600662318</v>
      </c>
      <c r="AA61">
        <v>9.5432147759556634E-4</v>
      </c>
    </row>
    <row r="62" spans="1:27" x14ac:dyDescent="0.3">
      <c r="A62">
        <v>9103</v>
      </c>
      <c r="B62">
        <v>20200413</v>
      </c>
      <c r="C62">
        <v>0.2732</v>
      </c>
      <c r="E62">
        <f t="shared" si="1"/>
        <v>-1.1326575802158857E-2</v>
      </c>
      <c r="F62">
        <f t="shared" si="2"/>
        <v>-1.4270962312510833</v>
      </c>
      <c r="G62">
        <f t="shared" si="3"/>
        <v>-0.9645260453391532</v>
      </c>
      <c r="H62">
        <f t="shared" si="4"/>
        <v>-0.32785403243173095</v>
      </c>
      <c r="I62">
        <f t="shared" si="5"/>
        <v>0.80169327589845263</v>
      </c>
      <c r="J62">
        <f t="shared" si="6"/>
        <v>-0.61792567094059769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  <c r="V62">
        <v>0</v>
      </c>
      <c r="W62">
        <v>5226</v>
      </c>
      <c r="X62">
        <v>0.24745630673796959</v>
      </c>
      <c r="Y62">
        <v>-1.3083850907990319E-2</v>
      </c>
      <c r="Z62">
        <v>45.237718573681633</v>
      </c>
      <c r="AA62">
        <v>9.4151119210827017E-4</v>
      </c>
    </row>
    <row r="63" spans="1:27" x14ac:dyDescent="0.3">
      <c r="A63">
        <v>9103</v>
      </c>
      <c r="B63">
        <v>20200414</v>
      </c>
      <c r="C63">
        <v>-0.54500000000000004</v>
      </c>
      <c r="E63">
        <f t="shared" si="1"/>
        <v>-1.1326575802158857E-2</v>
      </c>
      <c r="F63">
        <f t="shared" si="2"/>
        <v>-1.4084618790167955</v>
      </c>
      <c r="G63">
        <f t="shared" si="3"/>
        <v>-0.93672670710693429</v>
      </c>
      <c r="H63">
        <f t="shared" si="4"/>
        <v>-0.32785403243173095</v>
      </c>
      <c r="I63">
        <f t="shared" si="5"/>
        <v>0.78267657237151611</v>
      </c>
      <c r="J63">
        <f t="shared" si="6"/>
        <v>-0.61011279439440003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  <c r="V63">
        <v>0</v>
      </c>
      <c r="W63">
        <v>5296</v>
      </c>
      <c r="X63">
        <v>0.24952095750312611</v>
      </c>
      <c r="Y63">
        <v>-1.3083850907990319E-2</v>
      </c>
      <c r="Z63">
        <v>44.903238572393413</v>
      </c>
      <c r="AA63">
        <v>9.8266675120439262E-4</v>
      </c>
    </row>
    <row r="64" spans="1:27" x14ac:dyDescent="0.3">
      <c r="A64">
        <v>9103</v>
      </c>
      <c r="B64">
        <v>20200415</v>
      </c>
      <c r="C64">
        <v>-9.8629999999999995</v>
      </c>
      <c r="E64">
        <f t="shared" si="1"/>
        <v>-1.1326575802158857E-2</v>
      </c>
      <c r="F64">
        <f t="shared" si="2"/>
        <v>-1.4382768425916559</v>
      </c>
      <c r="G64">
        <f t="shared" si="3"/>
        <v>-0.93441412458294004</v>
      </c>
      <c r="H64">
        <f t="shared" si="4"/>
        <v>-0.32785403243173095</v>
      </c>
      <c r="I64">
        <f t="shared" si="5"/>
        <v>0.78880887236263553</v>
      </c>
      <c r="J64">
        <f t="shared" si="6"/>
        <v>-0.58529217745376882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  <c r="V64">
        <v>0</v>
      </c>
      <c r="W64">
        <v>5184</v>
      </c>
      <c r="X64">
        <v>0.2496927125009526</v>
      </c>
      <c r="Y64">
        <v>-1.3083850907990319E-2</v>
      </c>
      <c r="Z64">
        <v>45.011098050037582</v>
      </c>
      <c r="AA64">
        <v>1.1134132645099831E-3</v>
      </c>
    </row>
    <row r="65" spans="1:27" x14ac:dyDescent="0.3">
      <c r="A65">
        <v>9103</v>
      </c>
      <c r="B65">
        <v>20200416</v>
      </c>
      <c r="C65">
        <v>1.8237000000000001</v>
      </c>
      <c r="E65">
        <f t="shared" si="1"/>
        <v>-1.1326575802158857E-2</v>
      </c>
      <c r="F65">
        <f t="shared" si="2"/>
        <v>-1.4366796124001455</v>
      </c>
      <c r="G65">
        <f t="shared" si="3"/>
        <v>-0.97158405781168744</v>
      </c>
      <c r="H65">
        <f t="shared" si="4"/>
        <v>-0.32785403243173095</v>
      </c>
      <c r="I65">
        <f t="shared" si="5"/>
        <v>0.78931047566025214</v>
      </c>
      <c r="J65">
        <f t="shared" si="6"/>
        <v>-0.56823133217295574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  <c r="V65">
        <v>0</v>
      </c>
      <c r="W65">
        <v>5190</v>
      </c>
      <c r="X65">
        <v>0.2469321096966525</v>
      </c>
      <c r="Y65">
        <v>-1.3083850907990319E-2</v>
      </c>
      <c r="Z65">
        <v>45.019920623907723</v>
      </c>
      <c r="AA65">
        <v>1.203283957081726E-3</v>
      </c>
    </row>
    <row r="66" spans="1:27" x14ac:dyDescent="0.3">
      <c r="A66">
        <v>9103</v>
      </c>
      <c r="B66">
        <v>20200417</v>
      </c>
      <c r="C66">
        <v>1.7909999999999999</v>
      </c>
      <c r="E66">
        <f t="shared" si="1"/>
        <v>-1.1326575802158857E-2</v>
      </c>
      <c r="F66">
        <f t="shared" si="2"/>
        <v>-1.4265638211872465</v>
      </c>
      <c r="G66">
        <f t="shared" si="3"/>
        <v>-0.97985842426463376</v>
      </c>
      <c r="H66">
        <f t="shared" si="4"/>
        <v>-0.32785403243173095</v>
      </c>
      <c r="I66">
        <f t="shared" si="5"/>
        <v>0.79476929928612927</v>
      </c>
      <c r="J66">
        <f t="shared" si="6"/>
        <v>-0.59394286245187611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  <c r="V66">
        <v>0</v>
      </c>
      <c r="W66">
        <v>5228</v>
      </c>
      <c r="X66">
        <v>0.24631757431147339</v>
      </c>
      <c r="Y66">
        <v>-1.3083850907990319E-2</v>
      </c>
      <c r="Z66">
        <v>45.115934495651018</v>
      </c>
      <c r="AA66">
        <v>1.067844417292653E-3</v>
      </c>
    </row>
    <row r="67" spans="1:27" x14ac:dyDescent="0.3">
      <c r="A67">
        <v>9103</v>
      </c>
      <c r="B67">
        <v>20200420</v>
      </c>
      <c r="C67">
        <v>4.1055999999999999</v>
      </c>
      <c r="E67">
        <f t="shared" ref="E67:E130" si="9">(V67-AF$8)/AF$9</f>
        <v>-1.1326575802158857E-2</v>
      </c>
      <c r="F67">
        <f t="shared" ref="F67:F130" si="10">(W67-AG$8)/AG$9</f>
        <v>-1.4196424903573681</v>
      </c>
      <c r="G67">
        <f t="shared" ref="G67:G130" si="11">(X67-AH$8)/AH$9</f>
        <v>-1.0119948110389414</v>
      </c>
      <c r="H67">
        <f t="shared" ref="H67:H130" si="12">(Y67-AI$8)/AI$9</f>
        <v>-0.32785403243173095</v>
      </c>
      <c r="I67">
        <f t="shared" ref="I67:I130" si="13">(Z67-AJ$8)/AJ$9</f>
        <v>0.79609972954520092</v>
      </c>
      <c r="J67">
        <f t="shared" ref="J67:J130" si="14">(AA67-AK$8)/AK$9</f>
        <v>-0.59836491117925494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  <c r="V67">
        <v>0</v>
      </c>
      <c r="W67">
        <v>5254</v>
      </c>
      <c r="X67">
        <v>0.2439308119004876</v>
      </c>
      <c r="Y67">
        <v>-1.3083850907990319E-2</v>
      </c>
      <c r="Z67">
        <v>45.139335097870948</v>
      </c>
      <c r="AA67">
        <v>1.0445505783782079E-3</v>
      </c>
    </row>
    <row r="68" spans="1:27" x14ac:dyDescent="0.3">
      <c r="A68">
        <v>9103</v>
      </c>
      <c r="B68">
        <v>20200421</v>
      </c>
      <c r="C68">
        <v>-0.84509999999999996</v>
      </c>
      <c r="E68">
        <f t="shared" si="9"/>
        <v>-1.1326575802158857E-2</v>
      </c>
      <c r="F68">
        <f t="shared" si="10"/>
        <v>-1.4353485872405536</v>
      </c>
      <c r="G68">
        <f t="shared" si="11"/>
        <v>-1.0771166402149375</v>
      </c>
      <c r="H68">
        <f t="shared" si="12"/>
        <v>-0.32785403243173095</v>
      </c>
      <c r="I68">
        <f t="shared" si="13"/>
        <v>0.79857252616248375</v>
      </c>
      <c r="J68">
        <f t="shared" si="14"/>
        <v>-0.59265515020681958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  <c r="V68">
        <v>0</v>
      </c>
      <c r="W68">
        <v>5195</v>
      </c>
      <c r="X68">
        <v>0.239094227902931</v>
      </c>
      <c r="Y68">
        <v>-1.3083850907990319E-2</v>
      </c>
      <c r="Z68">
        <v>45.182828493798517</v>
      </c>
      <c r="AA68">
        <v>1.074627644582481E-3</v>
      </c>
    </row>
    <row r="69" spans="1:27" x14ac:dyDescent="0.3">
      <c r="A69">
        <v>9103</v>
      </c>
      <c r="B69">
        <v>20200422</v>
      </c>
      <c r="C69">
        <v>7.9545000000000003</v>
      </c>
      <c r="E69">
        <f t="shared" si="9"/>
        <v>-1.1326575802158857E-2</v>
      </c>
      <c r="F69">
        <f t="shared" si="10"/>
        <v>-1.4113901343678978</v>
      </c>
      <c r="G69">
        <f t="shared" si="11"/>
        <v>-1.0616858578477726</v>
      </c>
      <c r="H69">
        <f t="shared" si="12"/>
        <v>-0.32785403243173095</v>
      </c>
      <c r="I69">
        <f t="shared" si="13"/>
        <v>0.75502239323387688</v>
      </c>
      <c r="J69">
        <f t="shared" si="14"/>
        <v>-0.59273038891003016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  <c r="V69">
        <v>0</v>
      </c>
      <c r="W69">
        <v>5285</v>
      </c>
      <c r="X69">
        <v>0.24024026873150031</v>
      </c>
      <c r="Y69">
        <v>-1.3083850907990319E-2</v>
      </c>
      <c r="Z69">
        <v>44.416836191429738</v>
      </c>
      <c r="AA69">
        <v>1.0742313128501171E-3</v>
      </c>
    </row>
    <row r="70" spans="1:27" x14ac:dyDescent="0.3">
      <c r="A70">
        <v>9103</v>
      </c>
      <c r="B70">
        <v>20200423</v>
      </c>
      <c r="C70">
        <v>1.0526</v>
      </c>
      <c r="E70">
        <f t="shared" si="9"/>
        <v>-1.1326575802158857E-2</v>
      </c>
      <c r="F70">
        <f t="shared" si="10"/>
        <v>-1.3602787682395658</v>
      </c>
      <c r="G70">
        <f t="shared" si="11"/>
        <v>-1.0060127935668433</v>
      </c>
      <c r="H70">
        <f t="shared" si="12"/>
        <v>-0.32785403243173095</v>
      </c>
      <c r="I70">
        <f t="shared" si="13"/>
        <v>0.80490615941339538</v>
      </c>
      <c r="J70">
        <f t="shared" si="14"/>
        <v>-0.59659960272736989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  <c r="V70">
        <v>0</v>
      </c>
      <c r="W70">
        <v>5477</v>
      </c>
      <c r="X70">
        <v>0.24437509502866051</v>
      </c>
      <c r="Y70">
        <v>-1.3083850907990319E-2</v>
      </c>
      <c r="Z70">
        <v>45.29422917136197</v>
      </c>
      <c r="AA70">
        <v>1.0538496189921029E-3</v>
      </c>
    </row>
    <row r="71" spans="1:27" x14ac:dyDescent="0.3">
      <c r="A71">
        <v>9103</v>
      </c>
      <c r="B71">
        <v>20200424</v>
      </c>
      <c r="C71">
        <v>-1.3021</v>
      </c>
      <c r="E71">
        <f t="shared" si="9"/>
        <v>-1.1326575802158857E-2</v>
      </c>
      <c r="F71">
        <f t="shared" si="10"/>
        <v>-1.3589477430799739</v>
      </c>
      <c r="G71">
        <f t="shared" si="11"/>
        <v>-1.0255450217279287</v>
      </c>
      <c r="H71">
        <f t="shared" si="12"/>
        <v>-0.32785403243173095</v>
      </c>
      <c r="I71">
        <f t="shared" si="13"/>
        <v>0.80484689256749564</v>
      </c>
      <c r="J71">
        <f t="shared" si="14"/>
        <v>-0.60005876009600578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  <c r="V71">
        <v>0</v>
      </c>
      <c r="W71">
        <v>5482</v>
      </c>
      <c r="X71">
        <v>0.24292444071879429</v>
      </c>
      <c r="Y71">
        <v>-1.3083850907990319E-2</v>
      </c>
      <c r="Z71">
        <v>45.293186741759762</v>
      </c>
      <c r="AA71">
        <v>1.035627962132957E-3</v>
      </c>
    </row>
    <row r="72" spans="1:27" x14ac:dyDescent="0.3">
      <c r="A72">
        <v>9103</v>
      </c>
      <c r="B72">
        <v>20200427</v>
      </c>
      <c r="C72">
        <v>-0.79159999999999997</v>
      </c>
      <c r="E72">
        <f t="shared" si="9"/>
        <v>-1.1326575802158857E-2</v>
      </c>
      <c r="F72">
        <f t="shared" si="10"/>
        <v>-1.3347230851753997</v>
      </c>
      <c r="G72">
        <f t="shared" si="11"/>
        <v>-0.99687378884894973</v>
      </c>
      <c r="H72">
        <f t="shared" si="12"/>
        <v>-0.32785403243173095</v>
      </c>
      <c r="I72">
        <f t="shared" si="13"/>
        <v>0.73756828887055137</v>
      </c>
      <c r="J72">
        <f t="shared" si="14"/>
        <v>-0.60004582503112791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  <c r="V72">
        <v>0</v>
      </c>
      <c r="W72">
        <v>5573</v>
      </c>
      <c r="X72">
        <v>0.2450538469085056</v>
      </c>
      <c r="Y72">
        <v>-1.3083850907990319E-2</v>
      </c>
      <c r="Z72">
        <v>44.109840352657763</v>
      </c>
      <c r="AA72">
        <v>1.035696099626727E-3</v>
      </c>
    </row>
    <row r="73" spans="1:27" x14ac:dyDescent="0.3">
      <c r="A73">
        <v>9103</v>
      </c>
      <c r="B73">
        <v>20200428</v>
      </c>
      <c r="C73">
        <v>-3.9893999999999998</v>
      </c>
      <c r="E73">
        <f t="shared" si="9"/>
        <v>-1.1326575802158857E-2</v>
      </c>
      <c r="F73">
        <f t="shared" si="10"/>
        <v>-1.3461699015478907</v>
      </c>
      <c r="G73">
        <f t="shared" si="11"/>
        <v>-1.0006942566751504</v>
      </c>
      <c r="H73">
        <f t="shared" si="12"/>
        <v>-0.32785403243173095</v>
      </c>
      <c r="I73">
        <f t="shared" si="13"/>
        <v>0.66398626849530851</v>
      </c>
      <c r="J73">
        <f t="shared" si="14"/>
        <v>-0.59851699881620113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  <c r="V73">
        <v>0</v>
      </c>
      <c r="W73">
        <v>5530</v>
      </c>
      <c r="X73">
        <v>0.24477010159936441</v>
      </c>
      <c r="Y73">
        <v>-1.3083850907990319E-2</v>
      </c>
      <c r="Z73">
        <v>42.815624757665738</v>
      </c>
      <c r="AA73">
        <v>1.043749432770298E-3</v>
      </c>
    </row>
    <row r="74" spans="1:27" x14ac:dyDescent="0.3">
      <c r="A74">
        <v>9103</v>
      </c>
      <c r="B74">
        <v>20200429</v>
      </c>
      <c r="C74">
        <v>8.3102</v>
      </c>
      <c r="E74">
        <f t="shared" si="9"/>
        <v>-1.1326575802158857E-2</v>
      </c>
      <c r="F74">
        <f t="shared" si="10"/>
        <v>-1.3115632473984993</v>
      </c>
      <c r="G74">
        <f t="shared" si="11"/>
        <v>-1.0032971763008887</v>
      </c>
      <c r="H74">
        <f t="shared" si="12"/>
        <v>-0.32785403243173095</v>
      </c>
      <c r="I74">
        <f t="shared" si="13"/>
        <v>0.6862385765975364</v>
      </c>
      <c r="J74">
        <f t="shared" si="14"/>
        <v>-0.59989434682019205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  <c r="V74">
        <v>0</v>
      </c>
      <c r="W74">
        <v>5660</v>
      </c>
      <c r="X74">
        <v>0.24457678332854699</v>
      </c>
      <c r="Y74">
        <v>-1.3083850907990319E-2</v>
      </c>
      <c r="Z74">
        <v>43.20701499163328</v>
      </c>
      <c r="AA74">
        <v>1.0364940349870369E-3</v>
      </c>
    </row>
    <row r="75" spans="1:27" x14ac:dyDescent="0.3">
      <c r="A75">
        <v>9103</v>
      </c>
      <c r="B75">
        <v>20200430</v>
      </c>
      <c r="C75">
        <v>-2.0459999999999998</v>
      </c>
      <c r="E75">
        <f t="shared" si="9"/>
        <v>-1.1326575802158857E-2</v>
      </c>
      <c r="F75">
        <f t="shared" si="10"/>
        <v>-1.2782876184087</v>
      </c>
      <c r="G75">
        <f t="shared" si="11"/>
        <v>-1.0085848472819736</v>
      </c>
      <c r="H75">
        <f t="shared" si="12"/>
        <v>-0.32785403243173095</v>
      </c>
      <c r="I75">
        <f t="shared" si="13"/>
        <v>0.69342503148155887</v>
      </c>
      <c r="J75">
        <f t="shared" si="14"/>
        <v>-0.59793585200388633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  <c r="V75">
        <v>0</v>
      </c>
      <c r="W75">
        <v>5785</v>
      </c>
      <c r="X75">
        <v>0.24418406916226729</v>
      </c>
      <c r="Y75">
        <v>-1.3083850907990319E-2</v>
      </c>
      <c r="Z75">
        <v>43.333415733773514</v>
      </c>
      <c r="AA75">
        <v>1.046810715236023E-3</v>
      </c>
    </row>
    <row r="76" spans="1:27" x14ac:dyDescent="0.3">
      <c r="A76">
        <v>9103</v>
      </c>
      <c r="B76">
        <v>20200504</v>
      </c>
      <c r="C76">
        <v>0.5222</v>
      </c>
      <c r="E76">
        <f t="shared" si="9"/>
        <v>-1.1326575802158857E-2</v>
      </c>
      <c r="F76">
        <f t="shared" si="10"/>
        <v>-1.3192831933241329</v>
      </c>
      <c r="G76">
        <f t="shared" si="11"/>
        <v>-1.0754237322376285</v>
      </c>
      <c r="H76">
        <f t="shared" si="12"/>
        <v>-0.32785403243173095</v>
      </c>
      <c r="I76">
        <f t="shared" si="13"/>
        <v>0.7047834349620653</v>
      </c>
      <c r="J76">
        <f t="shared" si="14"/>
        <v>-0.58931104014518265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  <c r="V76">
        <v>0</v>
      </c>
      <c r="W76">
        <v>5631</v>
      </c>
      <c r="X76">
        <v>0.2392199598078236</v>
      </c>
      <c r="Y76">
        <v>-1.3083850907990319E-2</v>
      </c>
      <c r="Z76">
        <v>43.53319582738493</v>
      </c>
      <c r="AA76">
        <v>1.0922432716120179E-3</v>
      </c>
    </row>
    <row r="77" spans="1:27" x14ac:dyDescent="0.3">
      <c r="A77">
        <v>9103</v>
      </c>
      <c r="B77">
        <v>20200505</v>
      </c>
      <c r="C77">
        <v>2.8571</v>
      </c>
      <c r="E77">
        <f t="shared" si="9"/>
        <v>-1.1326575802158857E-2</v>
      </c>
      <c r="F77">
        <f t="shared" si="10"/>
        <v>-1.3190169882922145</v>
      </c>
      <c r="G77">
        <f t="shared" si="11"/>
        <v>-1.1173829638174704</v>
      </c>
      <c r="H77">
        <f t="shared" si="12"/>
        <v>-0.32785403243173095</v>
      </c>
      <c r="I77">
        <f t="shared" si="13"/>
        <v>0.18568228100342538</v>
      </c>
      <c r="J77">
        <f t="shared" si="14"/>
        <v>-0.58934785636445564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  <c r="V77">
        <v>0</v>
      </c>
      <c r="W77">
        <v>5632</v>
      </c>
      <c r="X77">
        <v>0.23610365686337809</v>
      </c>
      <c r="Y77">
        <v>-1.3083850907990319E-2</v>
      </c>
      <c r="Z77">
        <v>34.402856575954573</v>
      </c>
      <c r="AA77">
        <v>1.0920493363720299E-3</v>
      </c>
    </row>
    <row r="78" spans="1:27" x14ac:dyDescent="0.3">
      <c r="A78">
        <v>9103</v>
      </c>
      <c r="B78">
        <v>20200506</v>
      </c>
      <c r="C78">
        <v>7.5758000000000001</v>
      </c>
      <c r="E78">
        <f t="shared" si="9"/>
        <v>-1.1326575802158857E-2</v>
      </c>
      <c r="F78">
        <f t="shared" si="10"/>
        <v>-1.3139590926857649</v>
      </c>
      <c r="G78">
        <f t="shared" si="11"/>
        <v>-1.1470889579043126</v>
      </c>
      <c r="H78">
        <f t="shared" si="12"/>
        <v>-0.32785403243173095</v>
      </c>
      <c r="I78">
        <f t="shared" si="13"/>
        <v>8.08642704025406E-2</v>
      </c>
      <c r="J78">
        <f t="shared" si="14"/>
        <v>-0.5900448888337162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  <c r="V78">
        <v>0</v>
      </c>
      <c r="W78">
        <v>5651</v>
      </c>
      <c r="X78">
        <v>0.2338973991852708</v>
      </c>
      <c r="Y78">
        <v>-1.3083850907990319E-2</v>
      </c>
      <c r="Z78">
        <v>32.559239028299586</v>
      </c>
      <c r="AA78">
        <v>1.088377607936166E-3</v>
      </c>
    </row>
    <row r="79" spans="1:27" x14ac:dyDescent="0.3">
      <c r="A79">
        <v>9103</v>
      </c>
      <c r="B79">
        <v>20200507</v>
      </c>
      <c r="C79">
        <v>9.8591999999999995</v>
      </c>
      <c r="E79">
        <f t="shared" si="9"/>
        <v>-1.1326575802158857E-2</v>
      </c>
      <c r="F79">
        <f t="shared" si="10"/>
        <v>-1.2673732121000456</v>
      </c>
      <c r="G79">
        <f t="shared" si="11"/>
        <v>-1.1622979311880279</v>
      </c>
      <c r="H79">
        <f t="shared" si="12"/>
        <v>-0.32785403243173095</v>
      </c>
      <c r="I79">
        <f t="shared" si="13"/>
        <v>3.0250389890590847E-2</v>
      </c>
      <c r="J79">
        <f t="shared" si="14"/>
        <v>-0.59625114393067913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  <c r="V79">
        <v>0</v>
      </c>
      <c r="W79">
        <v>5826</v>
      </c>
      <c r="X79">
        <v>0.23276783206877469</v>
      </c>
      <c r="Y79">
        <v>-1.3083850907990319E-2</v>
      </c>
      <c r="Z79">
        <v>31.66900425154877</v>
      </c>
      <c r="AA79">
        <v>1.055685180646632E-3</v>
      </c>
    </row>
    <row r="80" spans="1:27" x14ac:dyDescent="0.3">
      <c r="A80">
        <v>9103</v>
      </c>
      <c r="B80">
        <v>20200508</v>
      </c>
      <c r="C80">
        <v>9.8291000000000004</v>
      </c>
      <c r="E80">
        <f t="shared" si="9"/>
        <v>-1.1326575802158857E-2</v>
      </c>
      <c r="F80">
        <f t="shared" si="10"/>
        <v>-1.2556601906956362</v>
      </c>
      <c r="G80">
        <f t="shared" si="11"/>
        <v>-1.2411074371981763</v>
      </c>
      <c r="H80">
        <f t="shared" si="12"/>
        <v>-0.32785403243173095</v>
      </c>
      <c r="I80">
        <f t="shared" si="13"/>
        <v>-4.2130018504621274E-2</v>
      </c>
      <c r="J80">
        <f t="shared" si="14"/>
        <v>-0.60081345873001013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  <c r="V80">
        <v>0</v>
      </c>
      <c r="W80">
        <v>5870</v>
      </c>
      <c r="X80">
        <v>0.22691466730901511</v>
      </c>
      <c r="Y80">
        <v>-1.3083850907990319E-2</v>
      </c>
      <c r="Z80">
        <v>30.395923506561601</v>
      </c>
      <c r="AA80">
        <v>1.031652468081839E-3</v>
      </c>
    </row>
    <row r="81" spans="1:27" x14ac:dyDescent="0.3">
      <c r="A81">
        <v>9103</v>
      </c>
      <c r="B81">
        <v>20200511</v>
      </c>
      <c r="C81">
        <v>-9.9222000000000001</v>
      </c>
      <c r="E81">
        <f t="shared" si="9"/>
        <v>-1.1326575802158857E-2</v>
      </c>
      <c r="F81">
        <f t="shared" si="10"/>
        <v>-1.2612504963659226</v>
      </c>
      <c r="G81">
        <f t="shared" si="11"/>
        <v>-1.2021026539736401</v>
      </c>
      <c r="H81">
        <f t="shared" si="12"/>
        <v>-0.32785403243173095</v>
      </c>
      <c r="I81">
        <f t="shared" si="13"/>
        <v>-3.9947706845425784E-2</v>
      </c>
      <c r="J81">
        <f t="shared" si="14"/>
        <v>-0.59703921084684808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  <c r="V81">
        <v>0</v>
      </c>
      <c r="W81">
        <v>5849</v>
      </c>
      <c r="X81">
        <v>0.2298115440208488</v>
      </c>
      <c r="Y81">
        <v>-1.3083850907990319E-2</v>
      </c>
      <c r="Z81">
        <v>30.434307635837481</v>
      </c>
      <c r="AA81">
        <v>1.051533913907895E-3</v>
      </c>
    </row>
    <row r="82" spans="1:27" x14ac:dyDescent="0.3">
      <c r="A82">
        <v>9103</v>
      </c>
      <c r="B82">
        <v>20200512</v>
      </c>
      <c r="C82">
        <v>3.6717</v>
      </c>
      <c r="E82">
        <f t="shared" si="9"/>
        <v>-1.1326575802158857E-2</v>
      </c>
      <c r="F82">
        <f t="shared" si="10"/>
        <v>-1.2577898309509834</v>
      </c>
      <c r="G82">
        <f t="shared" si="11"/>
        <v>-1.2113585091308161</v>
      </c>
      <c r="H82">
        <f t="shared" si="12"/>
        <v>-0.32785403243173095</v>
      </c>
      <c r="I82">
        <f t="shared" si="13"/>
        <v>-7.3100980022248227E-2</v>
      </c>
      <c r="J82">
        <f t="shared" si="14"/>
        <v>-0.6036104608702636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  <c r="V82">
        <v>0</v>
      </c>
      <c r="W82">
        <v>5862</v>
      </c>
      <c r="X82">
        <v>0.22912411368445709</v>
      </c>
      <c r="Y82">
        <v>-1.3083850907990319E-2</v>
      </c>
      <c r="Z82">
        <v>29.851183076989258</v>
      </c>
      <c r="AA82">
        <v>1.016918818292991E-3</v>
      </c>
    </row>
    <row r="83" spans="1:27" x14ac:dyDescent="0.3">
      <c r="A83">
        <v>9103</v>
      </c>
      <c r="B83">
        <v>20200513</v>
      </c>
      <c r="C83">
        <v>6.0416999999999996</v>
      </c>
      <c r="E83">
        <f t="shared" si="9"/>
        <v>-1.1326575802158857E-2</v>
      </c>
      <c r="F83">
        <f t="shared" si="10"/>
        <v>-1.2444795793550636</v>
      </c>
      <c r="G83">
        <f t="shared" si="11"/>
        <v>-1.1946085066351129</v>
      </c>
      <c r="H83">
        <f t="shared" si="12"/>
        <v>-0.32785403243173095</v>
      </c>
      <c r="I83">
        <f t="shared" si="13"/>
        <v>-7.580743868404563E-2</v>
      </c>
      <c r="J83">
        <f t="shared" si="14"/>
        <v>-0.59916642818503141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  <c r="V83">
        <v>0</v>
      </c>
      <c r="W83">
        <v>5912</v>
      </c>
      <c r="X83">
        <v>0.23036813270319209</v>
      </c>
      <c r="Y83">
        <v>-1.3083850907990319E-2</v>
      </c>
      <c r="Z83">
        <v>29.803579858302999</v>
      </c>
      <c r="AA83">
        <v>1.0403284611717311E-3</v>
      </c>
    </row>
    <row r="84" spans="1:27" x14ac:dyDescent="0.3">
      <c r="A84">
        <v>9103</v>
      </c>
      <c r="B84">
        <v>20200514</v>
      </c>
      <c r="C84">
        <v>-5.6974</v>
      </c>
      <c r="E84">
        <f t="shared" si="9"/>
        <v>-1.1326575802158857E-2</v>
      </c>
      <c r="F84">
        <f t="shared" si="10"/>
        <v>-1.2585884460467385</v>
      </c>
      <c r="G84">
        <f t="shared" si="11"/>
        <v>-1.2050358818881821</v>
      </c>
      <c r="H84">
        <f t="shared" si="12"/>
        <v>-0.32785403243173095</v>
      </c>
      <c r="I84">
        <f t="shared" si="13"/>
        <v>-0.10061002954202571</v>
      </c>
      <c r="J84">
        <f t="shared" si="14"/>
        <v>-0.59737991877694452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  <c r="V84">
        <v>0</v>
      </c>
      <c r="W84">
        <v>5859</v>
      </c>
      <c r="X84">
        <v>0.22959369382572731</v>
      </c>
      <c r="Y84">
        <v>-1.3083850907990319E-2</v>
      </c>
      <c r="Z84">
        <v>29.367333344264569</v>
      </c>
      <c r="AA84">
        <v>1.049739181165263E-3</v>
      </c>
    </row>
    <row r="85" spans="1:27" x14ac:dyDescent="0.3">
      <c r="A85">
        <v>9103</v>
      </c>
      <c r="B85">
        <v>20200515</v>
      </c>
      <c r="C85">
        <v>1.875</v>
      </c>
      <c r="E85">
        <f t="shared" si="9"/>
        <v>-1.1326575802158857E-2</v>
      </c>
      <c r="F85">
        <f t="shared" si="10"/>
        <v>-1.2359610183336749</v>
      </c>
      <c r="G85">
        <f t="shared" si="11"/>
        <v>-1.165669810283841</v>
      </c>
      <c r="H85">
        <f t="shared" si="12"/>
        <v>-0.32785403243173095</v>
      </c>
      <c r="I85">
        <f t="shared" si="13"/>
        <v>-9.6916336873454703E-2</v>
      </c>
      <c r="J85">
        <f t="shared" si="14"/>
        <v>-0.60325165575199247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  <c r="V85">
        <v>0</v>
      </c>
      <c r="W85">
        <v>5944</v>
      </c>
      <c r="X85">
        <v>0.23251740334644211</v>
      </c>
      <c r="Y85">
        <v>-1.3083850907990319E-2</v>
      </c>
      <c r="Z85">
        <v>29.432300772861851</v>
      </c>
      <c r="AA85">
        <v>1.018808880827792E-3</v>
      </c>
    </row>
    <row r="86" spans="1:27" x14ac:dyDescent="0.3">
      <c r="A86">
        <v>9103</v>
      </c>
      <c r="B86">
        <v>20200518</v>
      </c>
      <c r="C86">
        <v>3.2719999999999998</v>
      </c>
      <c r="E86">
        <f t="shared" si="9"/>
        <v>-1.1326575802158857E-2</v>
      </c>
      <c r="F86">
        <f t="shared" si="10"/>
        <v>-1.2250466120250207</v>
      </c>
      <c r="G86">
        <f t="shared" si="11"/>
        <v>-1.1369920042790191</v>
      </c>
      <c r="H86">
        <f t="shared" si="12"/>
        <v>-0.32785403243173095</v>
      </c>
      <c r="I86">
        <f t="shared" si="13"/>
        <v>-9.8115430445081642E-2</v>
      </c>
      <c r="J86">
        <f t="shared" si="14"/>
        <v>-0.60457659168931455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  <c r="V86">
        <v>0</v>
      </c>
      <c r="W86">
        <v>5985</v>
      </c>
      <c r="X86">
        <v>0.23464729772077089</v>
      </c>
      <c r="Y86">
        <v>-1.3083850907990319E-2</v>
      </c>
      <c r="Z86">
        <v>29.411210218507129</v>
      </c>
      <c r="AA86">
        <v>1.01182957186974E-3</v>
      </c>
    </row>
    <row r="87" spans="1:27" x14ac:dyDescent="0.3">
      <c r="A87">
        <v>9103</v>
      </c>
      <c r="B87">
        <v>20200519</v>
      </c>
      <c r="C87">
        <v>-1.9802</v>
      </c>
      <c r="E87">
        <f t="shared" si="9"/>
        <v>-1.1326575802158857E-2</v>
      </c>
      <c r="F87">
        <f t="shared" si="10"/>
        <v>-1.2479402447700028</v>
      </c>
      <c r="G87">
        <f t="shared" si="11"/>
        <v>-1.1608286877021818</v>
      </c>
      <c r="H87">
        <f t="shared" si="12"/>
        <v>-0.32785403243173095</v>
      </c>
      <c r="I87">
        <f t="shared" si="13"/>
        <v>-0.12339218249644239</v>
      </c>
      <c r="J87">
        <f t="shared" si="14"/>
        <v>-0.60177625739460583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  <c r="V87">
        <v>0</v>
      </c>
      <c r="W87">
        <v>5899</v>
      </c>
      <c r="X87">
        <v>0.23287695246084711</v>
      </c>
      <c r="Y87">
        <v>-1.3083850907990319E-2</v>
      </c>
      <c r="Z87">
        <v>28.966623802847572</v>
      </c>
      <c r="AA87">
        <v>1.026580774307576E-3</v>
      </c>
    </row>
    <row r="88" spans="1:27" x14ac:dyDescent="0.3">
      <c r="A88">
        <v>9103</v>
      </c>
      <c r="B88">
        <v>20200520</v>
      </c>
      <c r="C88">
        <v>4.0404</v>
      </c>
      <c r="E88">
        <f t="shared" si="9"/>
        <v>-1.1326575802158857E-2</v>
      </c>
      <c r="F88">
        <f t="shared" si="10"/>
        <v>-1.2508685001211051</v>
      </c>
      <c r="G88">
        <f t="shared" si="11"/>
        <v>-1.1689724922555216</v>
      </c>
      <c r="H88">
        <f t="shared" si="12"/>
        <v>-0.32785403243173095</v>
      </c>
      <c r="I88">
        <f t="shared" si="13"/>
        <v>-0.13034861973714498</v>
      </c>
      <c r="J88">
        <f t="shared" si="14"/>
        <v>-0.59836142726558028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  <c r="V88">
        <v>0</v>
      </c>
      <c r="W88">
        <v>5888</v>
      </c>
      <c r="X88">
        <v>0.23227211387937141</v>
      </c>
      <c r="Y88">
        <v>-1.3083850907990319E-2</v>
      </c>
      <c r="Z88">
        <v>28.84426878301273</v>
      </c>
      <c r="AA88">
        <v>1.044568930442812E-3</v>
      </c>
    </row>
    <row r="89" spans="1:27" x14ac:dyDescent="0.3">
      <c r="A89">
        <v>9103</v>
      </c>
      <c r="B89">
        <v>20200521</v>
      </c>
      <c r="C89">
        <v>0.97089999999999999</v>
      </c>
      <c r="E89">
        <f t="shared" si="9"/>
        <v>-1.1326575802158857E-2</v>
      </c>
      <c r="F89">
        <f t="shared" si="10"/>
        <v>-1.2290396875037966</v>
      </c>
      <c r="G89">
        <f t="shared" si="11"/>
        <v>-1.2160609748127127</v>
      </c>
      <c r="H89">
        <f t="shared" si="12"/>
        <v>-0.32785403243173095</v>
      </c>
      <c r="I89">
        <f t="shared" si="13"/>
        <v>-0.40340827258964823</v>
      </c>
      <c r="J89">
        <f t="shared" si="14"/>
        <v>-0.60108512607724363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  <c r="V89">
        <v>0</v>
      </c>
      <c r="W89">
        <v>5970</v>
      </c>
      <c r="X89">
        <v>0.22877486258764509</v>
      </c>
      <c r="Y89">
        <v>-1.3083850907990319E-2</v>
      </c>
      <c r="Z89">
        <v>24.041491429487909</v>
      </c>
      <c r="AA89">
        <v>1.030221417495356E-3</v>
      </c>
    </row>
    <row r="90" spans="1:27" x14ac:dyDescent="0.3">
      <c r="A90">
        <v>9103</v>
      </c>
      <c r="B90">
        <v>20200522</v>
      </c>
      <c r="C90">
        <v>10</v>
      </c>
      <c r="E90">
        <f t="shared" si="9"/>
        <v>-1.1326575802158857E-2</v>
      </c>
      <c r="F90">
        <f t="shared" si="10"/>
        <v>-1.2191901013228159</v>
      </c>
      <c r="G90">
        <f t="shared" si="11"/>
        <v>-1.2034489512041411</v>
      </c>
      <c r="H90">
        <f t="shared" si="12"/>
        <v>-0.32785403243173095</v>
      </c>
      <c r="I90">
        <f t="shared" si="13"/>
        <v>-0.41752349685534579</v>
      </c>
      <c r="J90">
        <f t="shared" si="14"/>
        <v>-0.60528007673989248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  <c r="V90">
        <v>0</v>
      </c>
      <c r="W90">
        <v>6007</v>
      </c>
      <c r="X90">
        <v>0.2297115548202476</v>
      </c>
      <c r="Y90">
        <v>-1.3083850907990319E-2</v>
      </c>
      <c r="Z90">
        <v>23.793222310505929</v>
      </c>
      <c r="AA90">
        <v>1.008123853444381E-3</v>
      </c>
    </row>
    <row r="91" spans="1:27" x14ac:dyDescent="0.3">
      <c r="A91">
        <v>9103</v>
      </c>
      <c r="B91">
        <v>20200525</v>
      </c>
      <c r="C91">
        <v>9.9649999999999999</v>
      </c>
      <c r="E91">
        <f t="shared" si="9"/>
        <v>-1.1326575802158857E-2</v>
      </c>
      <c r="F91">
        <f t="shared" si="10"/>
        <v>-1.1960302635459155</v>
      </c>
      <c r="G91">
        <f t="shared" si="11"/>
        <v>-1.2056556297398504</v>
      </c>
      <c r="H91">
        <f t="shared" si="12"/>
        <v>-0.32785403243173095</v>
      </c>
      <c r="I91">
        <f t="shared" si="13"/>
        <v>-0.50308298685824526</v>
      </c>
      <c r="J91">
        <f t="shared" si="14"/>
        <v>-0.61685514213530312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  <c r="V91">
        <v>0</v>
      </c>
      <c r="W91">
        <v>6094</v>
      </c>
      <c r="X91">
        <v>0.22954766528844839</v>
      </c>
      <c r="Y91">
        <v>-1.3083850907990319E-2</v>
      </c>
      <c r="Z91">
        <v>22.288338023602421</v>
      </c>
      <c r="AA91">
        <v>9.4715037138492781E-4</v>
      </c>
    </row>
    <row r="92" spans="1:27" x14ac:dyDescent="0.3">
      <c r="A92">
        <v>9103</v>
      </c>
      <c r="B92">
        <v>20200526</v>
      </c>
      <c r="C92">
        <v>9.8568999999999996</v>
      </c>
      <c r="E92">
        <f t="shared" si="9"/>
        <v>-1.1326575802158857E-2</v>
      </c>
      <c r="F92">
        <f t="shared" si="10"/>
        <v>-1.161423609396524</v>
      </c>
      <c r="G92">
        <f t="shared" si="11"/>
        <v>-1.2130186119570259</v>
      </c>
      <c r="H92">
        <f t="shared" si="12"/>
        <v>-0.32785403243173095</v>
      </c>
      <c r="I92">
        <f t="shared" si="13"/>
        <v>-0.49018005244731072</v>
      </c>
      <c r="J92">
        <f t="shared" si="14"/>
        <v>-0.614838598481392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  <c r="V92">
        <v>0</v>
      </c>
      <c r="W92">
        <v>6224</v>
      </c>
      <c r="X92">
        <v>0.2290008182109555</v>
      </c>
      <c r="Y92">
        <v>-1.3083850907990319E-2</v>
      </c>
      <c r="Z92">
        <v>22.515284482134419</v>
      </c>
      <c r="AA92">
        <v>9.5777283303880348E-4</v>
      </c>
    </row>
    <row r="93" spans="1:27" x14ac:dyDescent="0.3">
      <c r="A93">
        <v>9103</v>
      </c>
      <c r="B93">
        <v>20200527</v>
      </c>
      <c r="C93">
        <v>9.9855</v>
      </c>
      <c r="E93">
        <f t="shared" si="9"/>
        <v>-1.1326575802158857E-2</v>
      </c>
      <c r="F93">
        <f t="shared" si="10"/>
        <v>-1.1252197250556222</v>
      </c>
      <c r="G93">
        <f t="shared" si="11"/>
        <v>-1.2140889516709474</v>
      </c>
      <c r="H93">
        <f t="shared" si="12"/>
        <v>-0.32785403243173095</v>
      </c>
      <c r="I93">
        <f t="shared" si="13"/>
        <v>-0.46538678077544954</v>
      </c>
      <c r="J93">
        <f t="shared" si="14"/>
        <v>-0.6130779241582347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  <c r="V93">
        <v>0</v>
      </c>
      <c r="W93">
        <v>6360</v>
      </c>
      <c r="X93">
        <v>0.2289213243147028</v>
      </c>
      <c r="Y93">
        <v>-1.3083850907990319E-2</v>
      </c>
      <c r="Z93">
        <v>22.95136708335901</v>
      </c>
      <c r="AA93">
        <v>9.6704746264894266E-4</v>
      </c>
    </row>
    <row r="94" spans="1:27" x14ac:dyDescent="0.3">
      <c r="A94">
        <v>9103</v>
      </c>
      <c r="B94">
        <v>20200528</v>
      </c>
      <c r="C94">
        <v>10</v>
      </c>
      <c r="E94">
        <f t="shared" si="9"/>
        <v>-1.1326575802158857E-2</v>
      </c>
      <c r="F94">
        <f t="shared" si="10"/>
        <v>-1.0906130709062307</v>
      </c>
      <c r="G94">
        <f t="shared" si="11"/>
        <v>-1.1742823813591718</v>
      </c>
      <c r="H94">
        <f t="shared" si="12"/>
        <v>-0.32785403243173095</v>
      </c>
      <c r="I94">
        <f t="shared" si="13"/>
        <v>-0.52135769614314653</v>
      </c>
      <c r="J94">
        <f t="shared" si="14"/>
        <v>-0.61675522279940143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  <c r="V94">
        <v>0</v>
      </c>
      <c r="W94">
        <v>6490</v>
      </c>
      <c r="X94">
        <v>0.2318777495779924</v>
      </c>
      <c r="Y94">
        <v>-1.3083850907990319E-2</v>
      </c>
      <c r="Z94">
        <v>21.966908771866049</v>
      </c>
      <c r="AA94">
        <v>9.4767671224149077E-4</v>
      </c>
    </row>
    <row r="95" spans="1:27" x14ac:dyDescent="0.3">
      <c r="A95">
        <v>9103</v>
      </c>
      <c r="B95">
        <v>20200529</v>
      </c>
      <c r="C95">
        <v>7.6555</v>
      </c>
      <c r="E95">
        <f t="shared" si="9"/>
        <v>-1.1326575802158857E-2</v>
      </c>
      <c r="F95">
        <f t="shared" si="10"/>
        <v>-1.0392354997459803</v>
      </c>
      <c r="G95">
        <f t="shared" si="11"/>
        <v>-1.1561412204545951</v>
      </c>
      <c r="H95">
        <f t="shared" si="12"/>
        <v>-0.32785403243173095</v>
      </c>
      <c r="I95">
        <f t="shared" si="13"/>
        <v>-0.47750811690113237</v>
      </c>
      <c r="J95">
        <f t="shared" si="14"/>
        <v>-0.63001424057993305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  <c r="V95">
        <v>0</v>
      </c>
      <c r="W95">
        <v>6683</v>
      </c>
      <c r="X95">
        <v>0.2332250896272261</v>
      </c>
      <c r="Y95">
        <v>-1.3083850907990319E-2</v>
      </c>
      <c r="Z95">
        <v>22.7381679599047</v>
      </c>
      <c r="AA95">
        <v>8.7783274547757468E-4</v>
      </c>
    </row>
    <row r="96" spans="1:27" x14ac:dyDescent="0.3">
      <c r="A96">
        <v>9103</v>
      </c>
      <c r="B96">
        <v>20200601</v>
      </c>
      <c r="C96">
        <v>-5.4443999999999999</v>
      </c>
      <c r="E96">
        <f t="shared" si="9"/>
        <v>-1.1326575802158857E-2</v>
      </c>
      <c r="F96">
        <f t="shared" si="10"/>
        <v>-1.0416313450332459</v>
      </c>
      <c r="G96">
        <f t="shared" si="11"/>
        <v>-1.1526323998345047</v>
      </c>
      <c r="H96">
        <f t="shared" si="12"/>
        <v>-0.32785403243173095</v>
      </c>
      <c r="I96">
        <f t="shared" si="13"/>
        <v>-0.46881575344846677</v>
      </c>
      <c r="J96">
        <f t="shared" si="14"/>
        <v>-0.62709805680833552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  <c r="V96">
        <v>0</v>
      </c>
      <c r="W96">
        <v>6674</v>
      </c>
      <c r="X96">
        <v>0.23348568896658989</v>
      </c>
      <c r="Y96">
        <v>-1.3083850907990319E-2</v>
      </c>
      <c r="Z96">
        <v>22.891055747986741</v>
      </c>
      <c r="AA96">
        <v>8.931942033013954E-4</v>
      </c>
    </row>
    <row r="97" spans="1:27" x14ac:dyDescent="0.3">
      <c r="A97">
        <v>9103</v>
      </c>
      <c r="B97">
        <v>20200602</v>
      </c>
      <c r="C97">
        <v>-9.9882000000000009</v>
      </c>
      <c r="E97">
        <f t="shared" si="9"/>
        <v>-1.1326575802158857E-2</v>
      </c>
      <c r="F97">
        <f t="shared" si="10"/>
        <v>-1.0781014344060662</v>
      </c>
      <c r="G97">
        <f t="shared" si="11"/>
        <v>-1.1794941009241728</v>
      </c>
      <c r="H97">
        <f t="shared" si="12"/>
        <v>-0.32785403243173095</v>
      </c>
      <c r="I97">
        <f t="shared" si="13"/>
        <v>-0.40030485326631221</v>
      </c>
      <c r="J97">
        <f t="shared" si="14"/>
        <v>-0.62354444131978848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  <c r="V97">
        <v>0</v>
      </c>
      <c r="W97">
        <v>6537</v>
      </c>
      <c r="X97">
        <v>0.23149067630675929</v>
      </c>
      <c r="Y97">
        <v>-1.3083850907990319E-2</v>
      </c>
      <c r="Z97">
        <v>24.096076689114899</v>
      </c>
      <c r="AA97">
        <v>9.1191343320078209E-4</v>
      </c>
    </row>
    <row r="98" spans="1:27" x14ac:dyDescent="0.3">
      <c r="A98">
        <v>9103</v>
      </c>
      <c r="B98">
        <v>20200603</v>
      </c>
      <c r="C98">
        <v>3.1332</v>
      </c>
      <c r="E98">
        <f t="shared" si="9"/>
        <v>-1.1326575802158857E-2</v>
      </c>
      <c r="F98">
        <f t="shared" si="10"/>
        <v>-1.0504161110865529</v>
      </c>
      <c r="G98">
        <f t="shared" si="11"/>
        <v>-1.1717581330778433</v>
      </c>
      <c r="H98">
        <f t="shared" si="12"/>
        <v>-0.32785403243173095</v>
      </c>
      <c r="I98">
        <f t="shared" si="13"/>
        <v>-0.41356776058224576</v>
      </c>
      <c r="J98">
        <f t="shared" si="14"/>
        <v>-0.62355064791323644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  <c r="V98">
        <v>0</v>
      </c>
      <c r="W98">
        <v>6641</v>
      </c>
      <c r="X98">
        <v>0.23206522494528189</v>
      </c>
      <c r="Y98">
        <v>-1.3083850907990319E-2</v>
      </c>
      <c r="Z98">
        <v>23.86279875796162</v>
      </c>
      <c r="AA98">
        <v>9.1188073899117511E-4</v>
      </c>
    </row>
    <row r="99" spans="1:27" x14ac:dyDescent="0.3">
      <c r="A99">
        <v>9103</v>
      </c>
      <c r="B99">
        <v>20200604</v>
      </c>
      <c r="C99">
        <v>-4.6835000000000004</v>
      </c>
      <c r="E99">
        <f t="shared" si="9"/>
        <v>-1.1326575802158857E-2</v>
      </c>
      <c r="F99">
        <f t="shared" si="10"/>
        <v>-1.0831593300125155</v>
      </c>
      <c r="G99">
        <f t="shared" si="11"/>
        <v>-1.1708479841291159</v>
      </c>
      <c r="H99">
        <f t="shared" si="12"/>
        <v>-0.32785403243173095</v>
      </c>
      <c r="I99">
        <f t="shared" si="13"/>
        <v>-0.3501961512285216</v>
      </c>
      <c r="J99">
        <f t="shared" si="14"/>
        <v>-0.62028393285972583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  <c r="V99">
        <v>0</v>
      </c>
      <c r="W99">
        <v>6518</v>
      </c>
      <c r="X99">
        <v>0.23213282150846981</v>
      </c>
      <c r="Y99">
        <v>-1.3083850907990319E-2</v>
      </c>
      <c r="Z99">
        <v>24.97742600911722</v>
      </c>
      <c r="AA99">
        <v>9.2908867561221136E-4</v>
      </c>
    </row>
    <row r="100" spans="1:27" x14ac:dyDescent="0.3">
      <c r="A100">
        <v>9103</v>
      </c>
      <c r="B100">
        <v>20200605</v>
      </c>
      <c r="C100">
        <v>-0.39839999999999998</v>
      </c>
      <c r="E100">
        <f t="shared" si="9"/>
        <v>-1.1326575802158857E-2</v>
      </c>
      <c r="F100">
        <f t="shared" si="10"/>
        <v>-1.083425535044434</v>
      </c>
      <c r="G100">
        <f t="shared" si="11"/>
        <v>-1.1743907766871287</v>
      </c>
      <c r="H100">
        <f t="shared" si="12"/>
        <v>-0.32785403243173095</v>
      </c>
      <c r="I100">
        <f t="shared" si="13"/>
        <v>-0.41613045467707221</v>
      </c>
      <c r="J100">
        <f t="shared" si="14"/>
        <v>-0.6202568688649075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  <c r="V100">
        <v>0</v>
      </c>
      <c r="W100">
        <v>6517</v>
      </c>
      <c r="X100">
        <v>0.23186969908071309</v>
      </c>
      <c r="Y100">
        <v>-1.3083850907990319E-2</v>
      </c>
      <c r="Z100">
        <v>23.817724177978569</v>
      </c>
      <c r="AA100">
        <v>9.2923123947221016E-4</v>
      </c>
    </row>
    <row r="101" spans="1:27" x14ac:dyDescent="0.3">
      <c r="A101">
        <v>9103</v>
      </c>
      <c r="B101">
        <v>20200608</v>
      </c>
      <c r="C101">
        <v>4</v>
      </c>
      <c r="E101">
        <f t="shared" si="9"/>
        <v>-1.1326575802158857E-2</v>
      </c>
      <c r="F101">
        <f t="shared" si="10"/>
        <v>-1.0554740066930024</v>
      </c>
      <c r="G101">
        <f t="shared" si="11"/>
        <v>-1.1744967942425335</v>
      </c>
      <c r="H101">
        <f t="shared" si="12"/>
        <v>-0.32785403243173095</v>
      </c>
      <c r="I101">
        <f t="shared" si="13"/>
        <v>-0.41418175653211653</v>
      </c>
      <c r="J101">
        <f t="shared" si="14"/>
        <v>-0.61762877008320616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  <c r="V101">
        <v>0</v>
      </c>
      <c r="W101">
        <v>6622</v>
      </c>
      <c r="X101">
        <v>0.23186182518008069</v>
      </c>
      <c r="Y101">
        <v>-1.3083850907990319E-2</v>
      </c>
      <c r="Z101">
        <v>23.851999338082521</v>
      </c>
      <c r="AA101">
        <v>9.4307516418818424E-4</v>
      </c>
    </row>
    <row r="102" spans="1:27" x14ac:dyDescent="0.3">
      <c r="A102">
        <v>9103</v>
      </c>
      <c r="B102">
        <v>20200609</v>
      </c>
      <c r="C102">
        <v>0.3846</v>
      </c>
      <c r="E102">
        <f t="shared" si="9"/>
        <v>-1.1326575802158857E-2</v>
      </c>
      <c r="F102">
        <f t="shared" si="10"/>
        <v>-1.047754060767369</v>
      </c>
      <c r="G102">
        <f t="shared" si="11"/>
        <v>-1.1403931804249658</v>
      </c>
      <c r="H102">
        <f t="shared" si="12"/>
        <v>-0.32785403243173095</v>
      </c>
      <c r="I102">
        <f t="shared" si="13"/>
        <v>-0.4219279743897269</v>
      </c>
      <c r="J102">
        <f t="shared" si="14"/>
        <v>-0.62651169018730335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  <c r="V102">
        <v>0</v>
      </c>
      <c r="W102">
        <v>6651</v>
      </c>
      <c r="X102">
        <v>0.23439469311293809</v>
      </c>
      <c r="Y102">
        <v>-1.3083850907990319E-2</v>
      </c>
      <c r="Z102">
        <v>23.71575306620252</v>
      </c>
      <c r="AA102">
        <v>8.9628298193256844E-4</v>
      </c>
    </row>
    <row r="103" spans="1:27" x14ac:dyDescent="0.3">
      <c r="A103">
        <v>9103</v>
      </c>
      <c r="B103">
        <v>20200610</v>
      </c>
      <c r="C103">
        <v>9.9617000000000004</v>
      </c>
      <c r="E103">
        <f t="shared" si="9"/>
        <v>-1.1326575802158857E-2</v>
      </c>
      <c r="F103">
        <f t="shared" si="10"/>
        <v>-0.96762634615993182</v>
      </c>
      <c r="G103">
        <f t="shared" si="11"/>
        <v>-1.1691123103793317</v>
      </c>
      <c r="H103">
        <f t="shared" si="12"/>
        <v>-0.32785403243173095</v>
      </c>
      <c r="I103">
        <f t="shared" si="13"/>
        <v>-0.3029016453116774</v>
      </c>
      <c r="J103">
        <f t="shared" si="14"/>
        <v>-0.61837559190328761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  <c r="V103">
        <v>0</v>
      </c>
      <c r="W103">
        <v>6952</v>
      </c>
      <c r="X103">
        <v>0.2322617296179226</v>
      </c>
      <c r="Y103">
        <v>-1.3083850907990319E-2</v>
      </c>
      <c r="Z103">
        <v>25.809277143441559</v>
      </c>
      <c r="AA103">
        <v>9.3914116249637519E-4</v>
      </c>
    </row>
    <row r="104" spans="1:27" x14ac:dyDescent="0.3">
      <c r="A104">
        <v>9103</v>
      </c>
      <c r="B104">
        <v>20200611</v>
      </c>
      <c r="C104">
        <v>4.2972999999999999</v>
      </c>
      <c r="E104">
        <f t="shared" si="9"/>
        <v>-1.1326575802158857E-2</v>
      </c>
      <c r="F104">
        <f t="shared" si="10"/>
        <v>-0.95298506940441996</v>
      </c>
      <c r="G104">
        <f t="shared" si="11"/>
        <v>-1.1874835586382502</v>
      </c>
      <c r="H104">
        <f t="shared" si="12"/>
        <v>-0.32785403243173095</v>
      </c>
      <c r="I104">
        <f t="shared" si="13"/>
        <v>-0.32352627704779963</v>
      </c>
      <c r="J104">
        <f t="shared" si="14"/>
        <v>-0.61721144789904037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  <c r="V104">
        <v>0</v>
      </c>
      <c r="W104">
        <v>7007</v>
      </c>
      <c r="X104">
        <v>0.2308973010312487</v>
      </c>
      <c r="Y104">
        <v>-1.3083850907990319E-2</v>
      </c>
      <c r="Z104">
        <v>25.44651569848893</v>
      </c>
      <c r="AA104">
        <v>9.4527347459421739E-4</v>
      </c>
    </row>
    <row r="105" spans="1:27" x14ac:dyDescent="0.3">
      <c r="A105">
        <v>9103</v>
      </c>
      <c r="B105">
        <v>20200612</v>
      </c>
      <c r="C105">
        <v>3.0066999999999999</v>
      </c>
      <c r="E105">
        <f t="shared" si="9"/>
        <v>-1.1326575802158857E-2</v>
      </c>
      <c r="F105">
        <f t="shared" si="10"/>
        <v>-0.96363327068115578</v>
      </c>
      <c r="G105">
        <f t="shared" si="11"/>
        <v>-1.1729907607654431</v>
      </c>
      <c r="H105">
        <f t="shared" si="12"/>
        <v>-0.32785403243173095</v>
      </c>
      <c r="I105">
        <f t="shared" si="13"/>
        <v>-0.32929693069458571</v>
      </c>
      <c r="J105">
        <f t="shared" si="14"/>
        <v>-0.62391597707249991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  <c r="V105">
        <v>0</v>
      </c>
      <c r="W105">
        <v>6967</v>
      </c>
      <c r="X105">
        <v>0.23197367795674939</v>
      </c>
      <c r="Y105">
        <v>-1.3083850907990319E-2</v>
      </c>
      <c r="Z105">
        <v>25.345017127168362</v>
      </c>
      <c r="AA105">
        <v>9.0995631004177368E-4</v>
      </c>
    </row>
    <row r="106" spans="1:27" x14ac:dyDescent="0.3">
      <c r="A106">
        <v>9103</v>
      </c>
      <c r="B106">
        <v>20200615</v>
      </c>
      <c r="C106">
        <v>-1.0810999999999999</v>
      </c>
      <c r="E106">
        <f t="shared" si="9"/>
        <v>-1.1326575802158857E-2</v>
      </c>
      <c r="F106">
        <f t="shared" si="10"/>
        <v>-0.94446650838303137</v>
      </c>
      <c r="G106">
        <f t="shared" si="11"/>
        <v>-1.1934011023487501</v>
      </c>
      <c r="H106">
        <f t="shared" si="12"/>
        <v>-0.32785403243173095</v>
      </c>
      <c r="I106">
        <f t="shared" si="13"/>
        <v>-0.44313705385178348</v>
      </c>
      <c r="J106">
        <f t="shared" si="14"/>
        <v>-0.61802723895659417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  <c r="V106">
        <v>0</v>
      </c>
      <c r="W106">
        <v>7039</v>
      </c>
      <c r="X106">
        <v>0.23045780635523619</v>
      </c>
      <c r="Y106">
        <v>-1.3083850907990319E-2</v>
      </c>
      <c r="Z106">
        <v>23.342711917627941</v>
      </c>
      <c r="AA106">
        <v>9.4097616656935374E-4</v>
      </c>
    </row>
    <row r="107" spans="1:27" x14ac:dyDescent="0.3">
      <c r="A107">
        <v>9103</v>
      </c>
      <c r="B107">
        <v>20200616</v>
      </c>
      <c r="C107">
        <v>-0.98360000000000003</v>
      </c>
      <c r="E107">
        <f t="shared" si="9"/>
        <v>-1.1326575802158857E-2</v>
      </c>
      <c r="F107">
        <f t="shared" si="10"/>
        <v>-0.91784600519119175</v>
      </c>
      <c r="G107">
        <f t="shared" si="11"/>
        <v>-1.2147155468176472</v>
      </c>
      <c r="H107">
        <f t="shared" si="12"/>
        <v>-0.32785403243173095</v>
      </c>
      <c r="I107">
        <f t="shared" si="13"/>
        <v>-0.44785461363398904</v>
      </c>
      <c r="J107">
        <f t="shared" si="14"/>
        <v>-0.62052944862368664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  <c r="V107">
        <v>0</v>
      </c>
      <c r="W107">
        <v>7139</v>
      </c>
      <c r="X107">
        <v>0.22887478723032079</v>
      </c>
      <c r="Y107">
        <v>-1.3083850907990319E-2</v>
      </c>
      <c r="Z107">
        <v>23.259735948643922</v>
      </c>
      <c r="AA107">
        <v>9.2779538261404692E-4</v>
      </c>
    </row>
    <row r="108" spans="1:27" x14ac:dyDescent="0.3">
      <c r="A108">
        <v>9103</v>
      </c>
      <c r="B108">
        <v>20200617</v>
      </c>
      <c r="C108">
        <v>-0.33110000000000001</v>
      </c>
      <c r="E108">
        <f t="shared" si="9"/>
        <v>-1.1326575802158857E-2</v>
      </c>
      <c r="F108">
        <f t="shared" si="10"/>
        <v>-0.91065846932939509</v>
      </c>
      <c r="G108">
        <f t="shared" si="11"/>
        <v>-1.2071312412487967</v>
      </c>
      <c r="H108">
        <f t="shared" si="12"/>
        <v>-0.32785403243173095</v>
      </c>
      <c r="I108">
        <f t="shared" si="13"/>
        <v>-0.44758989127361343</v>
      </c>
      <c r="J108">
        <f t="shared" si="14"/>
        <v>-0.62369974213633628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  <c r="V108">
        <v>0</v>
      </c>
      <c r="W108">
        <v>7166</v>
      </c>
      <c r="X108">
        <v>0.22943807194469429</v>
      </c>
      <c r="Y108">
        <v>-1.3083850907990319E-2</v>
      </c>
      <c r="Z108">
        <v>23.264392083463189</v>
      </c>
      <c r="AA108">
        <v>9.1109536166268494E-4</v>
      </c>
    </row>
    <row r="109" spans="1:27" x14ac:dyDescent="0.3">
      <c r="A109">
        <v>9103</v>
      </c>
      <c r="B109">
        <v>20200618</v>
      </c>
      <c r="C109">
        <v>9.9667999999999992</v>
      </c>
      <c r="E109">
        <f t="shared" si="9"/>
        <v>-1.1326575802158857E-2</v>
      </c>
      <c r="F109">
        <f t="shared" si="10"/>
        <v>-0.84011413587102013</v>
      </c>
      <c r="G109">
        <f t="shared" si="11"/>
        <v>-1.1831771615708773</v>
      </c>
      <c r="H109">
        <f t="shared" si="12"/>
        <v>-0.32785403243173095</v>
      </c>
      <c r="I109">
        <f t="shared" si="13"/>
        <v>-0.41580694193280127</v>
      </c>
      <c r="J109">
        <f t="shared" si="14"/>
        <v>-0.62986774979517202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  <c r="V109">
        <v>0</v>
      </c>
      <c r="W109">
        <v>7431</v>
      </c>
      <c r="X109">
        <v>0.2312171361987605</v>
      </c>
      <c r="Y109">
        <v>-1.3083850907990319E-2</v>
      </c>
      <c r="Z109">
        <v>23.823414362030039</v>
      </c>
      <c r="AA109">
        <v>8.7860440878412055E-4</v>
      </c>
    </row>
    <row r="110" spans="1:27" x14ac:dyDescent="0.3">
      <c r="A110">
        <v>9103</v>
      </c>
      <c r="B110">
        <v>20200619</v>
      </c>
      <c r="C110">
        <v>0.70489999999999997</v>
      </c>
      <c r="E110">
        <f t="shared" si="9"/>
        <v>-1.1326575802158857E-2</v>
      </c>
      <c r="F110">
        <f t="shared" si="10"/>
        <v>-0.82866731949852912</v>
      </c>
      <c r="G110">
        <f t="shared" si="11"/>
        <v>-1.1905093595139442</v>
      </c>
      <c r="H110">
        <f t="shared" si="12"/>
        <v>-0.32785403243173095</v>
      </c>
      <c r="I110">
        <f t="shared" si="13"/>
        <v>-0.41438070009348099</v>
      </c>
      <c r="J110">
        <f t="shared" si="14"/>
        <v>-0.61400375123915862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  <c r="V110">
        <v>0</v>
      </c>
      <c r="W110">
        <v>7474</v>
      </c>
      <c r="X110">
        <v>0.23067257546256689</v>
      </c>
      <c r="Y110">
        <v>-1.3083850907990319E-2</v>
      </c>
      <c r="Z110">
        <v>23.848500169966069</v>
      </c>
      <c r="AA110">
        <v>9.6217052252113567E-4</v>
      </c>
    </row>
    <row r="111" spans="1:27" x14ac:dyDescent="0.3">
      <c r="A111">
        <v>9103</v>
      </c>
      <c r="B111">
        <v>20200622</v>
      </c>
      <c r="C111">
        <v>-3.1</v>
      </c>
      <c r="E111">
        <f t="shared" si="9"/>
        <v>-1.1326575802158857E-2</v>
      </c>
      <c r="F111">
        <f t="shared" si="10"/>
        <v>-0.84064654593485688</v>
      </c>
      <c r="G111">
        <f t="shared" si="11"/>
        <v>-1.2153903268418234</v>
      </c>
      <c r="H111">
        <f t="shared" si="12"/>
        <v>-0.32785403243173095</v>
      </c>
      <c r="I111">
        <f t="shared" si="13"/>
        <v>-0.40384566656815041</v>
      </c>
      <c r="J111">
        <f t="shared" si="14"/>
        <v>-0.62015112850471799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  <c r="V111">
        <v>0</v>
      </c>
      <c r="W111">
        <v>7429</v>
      </c>
      <c r="X111">
        <v>0.2288246714656364</v>
      </c>
      <c r="Y111">
        <v>-1.3083850907990319E-2</v>
      </c>
      <c r="Z111">
        <v>24.033798217134589</v>
      </c>
      <c r="AA111">
        <v>9.2978824349203445E-4</v>
      </c>
    </row>
    <row r="112" spans="1:27" x14ac:dyDescent="0.3">
      <c r="A112">
        <v>9103</v>
      </c>
      <c r="B112">
        <v>20200623</v>
      </c>
      <c r="C112">
        <v>-6.5015000000000001</v>
      </c>
      <c r="E112">
        <f t="shared" si="9"/>
        <v>-1.1326575802158857E-2</v>
      </c>
      <c r="F112">
        <f t="shared" si="10"/>
        <v>-0.86327397364792058</v>
      </c>
      <c r="G112">
        <f t="shared" si="11"/>
        <v>-1.246462295626942</v>
      </c>
      <c r="H112">
        <f t="shared" si="12"/>
        <v>-0.32785403243173095</v>
      </c>
      <c r="I112">
        <f t="shared" si="13"/>
        <v>-0.37145351345890565</v>
      </c>
      <c r="J112">
        <f t="shared" si="14"/>
        <v>-0.62300003163194018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  <c r="V112">
        <v>0</v>
      </c>
      <c r="W112">
        <v>7344</v>
      </c>
      <c r="X112">
        <v>0.22651696314570369</v>
      </c>
      <c r="Y112">
        <v>-1.3083850907990319E-2</v>
      </c>
      <c r="Z112">
        <v>24.60353562711007</v>
      </c>
      <c r="AA112">
        <v>9.1478119707088254E-4</v>
      </c>
    </row>
    <row r="113" spans="1:27" x14ac:dyDescent="0.3">
      <c r="A113">
        <v>9103</v>
      </c>
      <c r="B113">
        <v>20200624</v>
      </c>
      <c r="C113">
        <v>0.6623</v>
      </c>
      <c r="E113">
        <f t="shared" si="9"/>
        <v>-1.1326575802158857E-2</v>
      </c>
      <c r="F113">
        <f t="shared" si="10"/>
        <v>-0.86247535855216539</v>
      </c>
      <c r="G113">
        <f t="shared" si="11"/>
        <v>-1.2618064774647018</v>
      </c>
      <c r="H113">
        <f t="shared" si="12"/>
        <v>-0.32785403243173095</v>
      </c>
      <c r="I113">
        <f t="shared" si="13"/>
        <v>-0.36523516692526131</v>
      </c>
      <c r="J113">
        <f t="shared" si="14"/>
        <v>-0.60595652931195088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  <c r="V113">
        <v>0</v>
      </c>
      <c r="W113">
        <v>7347</v>
      </c>
      <c r="X113">
        <v>0.22537735411949619</v>
      </c>
      <c r="Y113">
        <v>-1.3083850907990319E-2</v>
      </c>
      <c r="Z113">
        <v>24.71290855568509</v>
      </c>
      <c r="AA113">
        <v>1.004560532861948E-3</v>
      </c>
    </row>
    <row r="114" spans="1:27" x14ac:dyDescent="0.3">
      <c r="A114">
        <v>9103</v>
      </c>
      <c r="B114">
        <v>20200629</v>
      </c>
      <c r="C114">
        <v>9.6491000000000007</v>
      </c>
      <c r="E114">
        <f t="shared" si="9"/>
        <v>-1.1326575802158857E-2</v>
      </c>
      <c r="F114">
        <f t="shared" si="10"/>
        <v>-0.8417113660625305</v>
      </c>
      <c r="G114">
        <f t="shared" si="11"/>
        <v>-1.2342550011852684</v>
      </c>
      <c r="H114">
        <f t="shared" si="12"/>
        <v>-0.32785403243173095</v>
      </c>
      <c r="I114">
        <f t="shared" si="13"/>
        <v>-0.39166284652745481</v>
      </c>
      <c r="J114">
        <f t="shared" si="14"/>
        <v>-0.61279834308337311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  <c r="V114">
        <v>0</v>
      </c>
      <c r="W114">
        <v>7425</v>
      </c>
      <c r="X114">
        <v>0.22742359623167699</v>
      </c>
      <c r="Y114">
        <v>-1.3083850907990319E-2</v>
      </c>
      <c r="Z114">
        <v>24.24807876566047</v>
      </c>
      <c r="AA114">
        <v>9.6852020004349734E-4</v>
      </c>
    </row>
    <row r="115" spans="1:27" x14ac:dyDescent="0.3">
      <c r="A115">
        <v>9103</v>
      </c>
      <c r="B115">
        <v>20200630</v>
      </c>
      <c r="C115">
        <v>10</v>
      </c>
      <c r="E115">
        <f t="shared" si="9"/>
        <v>-1.1326575802158857E-2</v>
      </c>
      <c r="F115">
        <f t="shared" si="10"/>
        <v>-0.78021800368938099</v>
      </c>
      <c r="G115">
        <f t="shared" si="11"/>
        <v>-1.1861590346159732</v>
      </c>
      <c r="H115">
        <f t="shared" si="12"/>
        <v>-0.32785403243173095</v>
      </c>
      <c r="I115">
        <f t="shared" si="13"/>
        <v>-0.34239815000897128</v>
      </c>
      <c r="J115">
        <f t="shared" si="14"/>
        <v>-0.6300770831083008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  <c r="V115">
        <v>0</v>
      </c>
      <c r="W115">
        <v>7656</v>
      </c>
      <c r="X115">
        <v>0.23099567314044131</v>
      </c>
      <c r="Y115">
        <v>-1.3083850907990319E-2</v>
      </c>
      <c r="Z115">
        <v>25.114583085487801</v>
      </c>
      <c r="AA115">
        <v>8.775017125507526E-4</v>
      </c>
    </row>
    <row r="116" spans="1:27" x14ac:dyDescent="0.3">
      <c r="A116">
        <v>9103</v>
      </c>
      <c r="B116">
        <v>20200701</v>
      </c>
      <c r="C116">
        <v>10</v>
      </c>
      <c r="E116">
        <f t="shared" si="9"/>
        <v>-1.1326575802158857E-2</v>
      </c>
      <c r="F116">
        <f t="shared" si="10"/>
        <v>-0.74640996463574472</v>
      </c>
      <c r="G116">
        <f t="shared" si="11"/>
        <v>-1.1398526917915695</v>
      </c>
      <c r="H116">
        <f t="shared" si="12"/>
        <v>-0.59606128038941475</v>
      </c>
      <c r="I116">
        <f t="shared" si="13"/>
        <v>-0.33505030962735161</v>
      </c>
      <c r="J116">
        <f t="shared" si="14"/>
        <v>-0.7966599870903287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  <c r="V116">
        <v>0</v>
      </c>
      <c r="W116">
        <v>7783</v>
      </c>
      <c r="X116">
        <v>0.23443483508542601</v>
      </c>
      <c r="Y116">
        <v>-6.7654221422975502E-2</v>
      </c>
      <c r="Z116">
        <v>25.243822396435071</v>
      </c>
      <c r="AA116">
        <v>0</v>
      </c>
    </row>
    <row r="117" spans="1:27" x14ac:dyDescent="0.3">
      <c r="A117">
        <v>9103</v>
      </c>
      <c r="B117">
        <v>20200702</v>
      </c>
      <c r="C117">
        <v>9.9174000000000007</v>
      </c>
      <c r="E117">
        <f t="shared" si="9"/>
        <v>-1.1326575802158857E-2</v>
      </c>
      <c r="F117">
        <f t="shared" si="10"/>
        <v>-0.6290135455597321</v>
      </c>
      <c r="G117">
        <f t="shared" si="11"/>
        <v>-1.0868461611313867</v>
      </c>
      <c r="H117">
        <f t="shared" si="12"/>
        <v>-0.59606128038941475</v>
      </c>
      <c r="I117">
        <f t="shared" si="13"/>
        <v>-0.19711397496483854</v>
      </c>
      <c r="J117">
        <f t="shared" si="14"/>
        <v>-0.7966599870903287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  <c r="V117">
        <v>0</v>
      </c>
      <c r="W117">
        <v>8224</v>
      </c>
      <c r="X117">
        <v>0.23837161851428479</v>
      </c>
      <c r="Y117">
        <v>-6.7654221422975502E-2</v>
      </c>
      <c r="Z117">
        <v>27.669949791767198</v>
      </c>
      <c r="AA117">
        <v>0</v>
      </c>
    </row>
    <row r="118" spans="1:27" x14ac:dyDescent="0.3">
      <c r="A118">
        <v>9103</v>
      </c>
      <c r="B118">
        <v>20200703</v>
      </c>
      <c r="C118">
        <v>9.7744</v>
      </c>
      <c r="E118">
        <f t="shared" si="9"/>
        <v>-1.1326575802158857E-2</v>
      </c>
      <c r="F118">
        <f t="shared" si="10"/>
        <v>-0.50309856546233078</v>
      </c>
      <c r="G118">
        <f t="shared" si="11"/>
        <v>-1.0133536039335909</v>
      </c>
      <c r="H118">
        <f t="shared" si="12"/>
        <v>-0.59606128038941475</v>
      </c>
      <c r="I118">
        <f t="shared" si="13"/>
        <v>-4.4275840824946226E-2</v>
      </c>
      <c r="J118">
        <f t="shared" si="14"/>
        <v>-0.7966599870903287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  <c r="V118">
        <v>0</v>
      </c>
      <c r="W118">
        <v>8697</v>
      </c>
      <c r="X118">
        <v>0.24382989464964541</v>
      </c>
      <c r="Y118">
        <v>-6.7654221422975502E-2</v>
      </c>
      <c r="Z118">
        <v>30.35818117906252</v>
      </c>
      <c r="AA118">
        <v>0</v>
      </c>
    </row>
    <row r="119" spans="1:27" x14ac:dyDescent="0.3">
      <c r="A119">
        <v>9103</v>
      </c>
      <c r="B119">
        <v>20200706</v>
      </c>
      <c r="C119">
        <v>9.9314999999999998</v>
      </c>
      <c r="E119">
        <f t="shared" si="9"/>
        <v>-1.1326575802158857E-2</v>
      </c>
      <c r="F119">
        <f t="shared" si="10"/>
        <v>-0.42882736155709833</v>
      </c>
      <c r="G119">
        <f t="shared" si="11"/>
        <v>-0.93744568511958071</v>
      </c>
      <c r="H119">
        <f t="shared" si="12"/>
        <v>-0.59606128038941475</v>
      </c>
      <c r="I119">
        <f t="shared" si="13"/>
        <v>-1.3775875466538943E-2</v>
      </c>
      <c r="J119">
        <f t="shared" si="14"/>
        <v>-0.7966599870903287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  <c r="V119">
        <v>0</v>
      </c>
      <c r="W119">
        <v>8976</v>
      </c>
      <c r="X119">
        <v>0.2494675591635131</v>
      </c>
      <c r="Y119">
        <v>-6.7654221422975502E-2</v>
      </c>
      <c r="Z119">
        <v>30.894637376001199</v>
      </c>
      <c r="AA119">
        <v>0</v>
      </c>
    </row>
    <row r="120" spans="1:27" x14ac:dyDescent="0.3">
      <c r="A120">
        <v>9103</v>
      </c>
      <c r="B120">
        <v>20200707</v>
      </c>
      <c r="C120">
        <v>9.9687999999999999</v>
      </c>
      <c r="E120">
        <f t="shared" si="9"/>
        <v>-1.1326575802158857E-2</v>
      </c>
      <c r="F120">
        <f t="shared" si="10"/>
        <v>-0.3524265173965187</v>
      </c>
      <c r="G120">
        <f t="shared" si="11"/>
        <v>-0.84291040784394677</v>
      </c>
      <c r="H120">
        <f t="shared" si="12"/>
        <v>-0.59606128038941475</v>
      </c>
      <c r="I120">
        <f t="shared" si="13"/>
        <v>9.4937695163313744E-3</v>
      </c>
      <c r="J120">
        <f t="shared" si="14"/>
        <v>-0.7966599870903287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  <c r="V120">
        <v>0</v>
      </c>
      <c r="W120">
        <v>9263</v>
      </c>
      <c r="X120">
        <v>0.2564886735127464</v>
      </c>
      <c r="Y120">
        <v>-6.7654221422975502E-2</v>
      </c>
      <c r="Z120">
        <v>31.30392129173466</v>
      </c>
      <c r="AA120">
        <v>0</v>
      </c>
    </row>
    <row r="121" spans="1:27" x14ac:dyDescent="0.3">
      <c r="A121">
        <v>9103</v>
      </c>
      <c r="B121">
        <v>20200708</v>
      </c>
      <c r="C121">
        <v>9.9149999999999991</v>
      </c>
      <c r="E121">
        <f t="shared" si="9"/>
        <v>-1.1326575802158857E-2</v>
      </c>
      <c r="F121">
        <f t="shared" si="10"/>
        <v>-0.24168522411846596</v>
      </c>
      <c r="G121">
        <f t="shared" si="11"/>
        <v>-0.72108112633292021</v>
      </c>
      <c r="H121">
        <f t="shared" si="12"/>
        <v>-0.59606128038941475</v>
      </c>
      <c r="I121">
        <f t="shared" si="13"/>
        <v>7.9901328234374416E-2</v>
      </c>
      <c r="J121">
        <f t="shared" si="14"/>
        <v>-0.7966599870903287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  <c r="V121">
        <v>0</v>
      </c>
      <c r="W121">
        <v>9679</v>
      </c>
      <c r="X121">
        <v>0.26553690758181092</v>
      </c>
      <c r="Y121">
        <v>-6.7654221422975502E-2</v>
      </c>
      <c r="Z121">
        <v>32.542302081410106</v>
      </c>
      <c r="AA121">
        <v>0</v>
      </c>
    </row>
    <row r="122" spans="1:27" x14ac:dyDescent="0.3">
      <c r="A122">
        <v>9103</v>
      </c>
      <c r="B122">
        <v>20200709</v>
      </c>
      <c r="C122">
        <v>9.7937999999999992</v>
      </c>
      <c r="E122">
        <f t="shared" si="9"/>
        <v>-1.1326575802158857E-2</v>
      </c>
      <c r="F122">
        <f t="shared" si="10"/>
        <v>-0.12269157485094298</v>
      </c>
      <c r="G122">
        <f t="shared" si="11"/>
        <v>-0.59289676284310822</v>
      </c>
      <c r="H122">
        <f t="shared" si="12"/>
        <v>-0.59606128038941475</v>
      </c>
      <c r="I122">
        <f t="shared" si="13"/>
        <v>0.14606272374387677</v>
      </c>
      <c r="J122">
        <f t="shared" si="14"/>
        <v>-0.7966599870903287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  <c r="V122">
        <v>0</v>
      </c>
      <c r="W122">
        <v>10126</v>
      </c>
      <c r="X122">
        <v>0.2750571321982952</v>
      </c>
      <c r="Y122">
        <v>-6.7654221422975502E-2</v>
      </c>
      <c r="Z122">
        <v>33.705998177523867</v>
      </c>
      <c r="AA122">
        <v>0</v>
      </c>
    </row>
    <row r="123" spans="1:27" x14ac:dyDescent="0.3">
      <c r="A123">
        <v>9103</v>
      </c>
      <c r="B123">
        <v>20200710</v>
      </c>
      <c r="C123">
        <v>9.8591999999999995</v>
      </c>
      <c r="E123">
        <f t="shared" si="9"/>
        <v>-1.1326575802158857E-2</v>
      </c>
      <c r="F123">
        <f t="shared" si="10"/>
        <v>-1.7274382211258179E-2</v>
      </c>
      <c r="G123">
        <f t="shared" si="11"/>
        <v>-0.43544061518797111</v>
      </c>
      <c r="H123">
        <f t="shared" si="12"/>
        <v>-0.59606128038941475</v>
      </c>
      <c r="I123">
        <f t="shared" si="13"/>
        <v>0.18241620009770573</v>
      </c>
      <c r="J123">
        <f t="shared" si="14"/>
        <v>-0.7966599870903287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  <c r="V123">
        <v>0</v>
      </c>
      <c r="W123">
        <v>10522</v>
      </c>
      <c r="X123">
        <v>0.2867513658170654</v>
      </c>
      <c r="Y123">
        <v>-6.7654221422975502E-2</v>
      </c>
      <c r="Z123">
        <v>34.345410302787137</v>
      </c>
      <c r="AA123">
        <v>0</v>
      </c>
    </row>
    <row r="124" spans="1:27" x14ac:dyDescent="0.3">
      <c r="A124">
        <v>9103</v>
      </c>
      <c r="B124">
        <v>20200713</v>
      </c>
      <c r="C124">
        <v>-9.8291000000000004</v>
      </c>
      <c r="E124">
        <f t="shared" si="9"/>
        <v>-1.1326575802158857E-2</v>
      </c>
      <c r="F124">
        <f t="shared" si="10"/>
        <v>-0.11017993835077837</v>
      </c>
      <c r="G124">
        <f t="shared" si="11"/>
        <v>-0.70247144087110536</v>
      </c>
      <c r="H124">
        <f t="shared" si="12"/>
        <v>-0.59606128038941475</v>
      </c>
      <c r="I124">
        <f t="shared" si="13"/>
        <v>0.33710801533326978</v>
      </c>
      <c r="J124">
        <f t="shared" si="14"/>
        <v>-0.7966599870903287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  <c r="V124">
        <v>0</v>
      </c>
      <c r="W124">
        <v>10173</v>
      </c>
      <c r="X124">
        <v>0.26691904484734941</v>
      </c>
      <c r="Y124">
        <v>-6.7654221422975502E-2</v>
      </c>
      <c r="Z124">
        <v>37.066245619275023</v>
      </c>
      <c r="AA124">
        <v>0</v>
      </c>
    </row>
    <row r="125" spans="1:27" x14ac:dyDescent="0.3">
      <c r="A125">
        <v>9103</v>
      </c>
      <c r="B125">
        <v>20200714</v>
      </c>
      <c r="C125">
        <v>-9.9526000000000003</v>
      </c>
      <c r="E125">
        <f t="shared" si="9"/>
        <v>-1.1326575802158857E-2</v>
      </c>
      <c r="F125">
        <f t="shared" si="10"/>
        <v>-0.22864117755446459</v>
      </c>
      <c r="G125">
        <f t="shared" si="11"/>
        <v>-0.86204053123620306</v>
      </c>
      <c r="H125">
        <f t="shared" si="12"/>
        <v>-0.59606128038941475</v>
      </c>
      <c r="I125">
        <f t="shared" si="13"/>
        <v>0.52834557035489316</v>
      </c>
      <c r="J125">
        <f t="shared" si="14"/>
        <v>-0.7966599870903287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  <c r="V125">
        <v>0</v>
      </c>
      <c r="W125">
        <v>9728</v>
      </c>
      <c r="X125">
        <v>0.25506788343603931</v>
      </c>
      <c r="Y125">
        <v>-6.7654221422975502E-2</v>
      </c>
      <c r="Z125">
        <v>40.429874734036382</v>
      </c>
      <c r="AA125">
        <v>0</v>
      </c>
    </row>
    <row r="126" spans="1:27" x14ac:dyDescent="0.3">
      <c r="A126">
        <v>9103</v>
      </c>
      <c r="B126">
        <v>20200715</v>
      </c>
      <c r="C126">
        <v>4.7367999999999997</v>
      </c>
      <c r="E126">
        <f t="shared" si="9"/>
        <v>-1.1326575802158857E-2</v>
      </c>
      <c r="F126">
        <f t="shared" si="10"/>
        <v>-0.18924283283054197</v>
      </c>
      <c r="G126">
        <f t="shared" si="11"/>
        <v>-0.77553445029759893</v>
      </c>
      <c r="H126">
        <f t="shared" si="12"/>
        <v>-0.59606128038941475</v>
      </c>
      <c r="I126">
        <f t="shared" si="13"/>
        <v>0.5145258393569565</v>
      </c>
      <c r="J126">
        <f t="shared" si="14"/>
        <v>-0.7966599870903287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  <c r="V126">
        <v>0</v>
      </c>
      <c r="W126">
        <v>9876</v>
      </c>
      <c r="X126">
        <v>0.26149267113093422</v>
      </c>
      <c r="Y126">
        <v>-6.7654221422975502E-2</v>
      </c>
      <c r="Z126">
        <v>40.186802971601573</v>
      </c>
      <c r="AA126">
        <v>0</v>
      </c>
    </row>
    <row r="127" spans="1:27" x14ac:dyDescent="0.3">
      <c r="A127">
        <v>9103</v>
      </c>
      <c r="B127">
        <v>20200716</v>
      </c>
      <c r="C127">
        <v>-9.7989999999999995</v>
      </c>
      <c r="E127">
        <f t="shared" si="9"/>
        <v>-1.1326575802158857E-2</v>
      </c>
      <c r="F127">
        <f t="shared" si="10"/>
        <v>-0.31702124815137206</v>
      </c>
      <c r="G127">
        <f t="shared" si="11"/>
        <v>-0.90795085990155255</v>
      </c>
      <c r="H127">
        <f t="shared" si="12"/>
        <v>-0.59606128038941475</v>
      </c>
      <c r="I127">
        <f t="shared" si="13"/>
        <v>0.67755162254362999</v>
      </c>
      <c r="J127">
        <f t="shared" si="14"/>
        <v>-0.7966599870903287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  <c r="V127">
        <v>0</v>
      </c>
      <c r="W127">
        <v>9396</v>
      </c>
      <c r="X127">
        <v>0.25165813337595899</v>
      </c>
      <c r="Y127">
        <v>-6.7654221422975502E-2</v>
      </c>
      <c r="Z127">
        <v>43.054222348101469</v>
      </c>
      <c r="AA127">
        <v>0</v>
      </c>
    </row>
    <row r="128" spans="1:27" x14ac:dyDescent="0.3">
      <c r="A128">
        <v>9103</v>
      </c>
      <c r="B128">
        <v>20200717</v>
      </c>
      <c r="C128">
        <v>-9.7492999999999999</v>
      </c>
      <c r="E128">
        <f t="shared" si="9"/>
        <v>-1.1326575802158857E-2</v>
      </c>
      <c r="F128">
        <f t="shared" si="10"/>
        <v>-0.45464924965318276</v>
      </c>
      <c r="G128">
        <f t="shared" si="11"/>
        <v>-1.0127471101288028</v>
      </c>
      <c r="H128">
        <f t="shared" si="12"/>
        <v>-0.59606128038941475</v>
      </c>
      <c r="I128">
        <f t="shared" si="13"/>
        <v>0.91178828091842568</v>
      </c>
      <c r="J128">
        <f t="shared" si="14"/>
        <v>-0.7966599870903287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  <c r="V128">
        <v>0</v>
      </c>
      <c r="W128">
        <v>8879</v>
      </c>
      <c r="X128">
        <v>0.24387493881176389</v>
      </c>
      <c r="Y128">
        <v>-6.7654221422975502E-2</v>
      </c>
      <c r="Z128">
        <v>47.174151845028923</v>
      </c>
      <c r="AA128">
        <v>0</v>
      </c>
    </row>
    <row r="129" spans="1:27" x14ac:dyDescent="0.3">
      <c r="A129">
        <v>9103</v>
      </c>
      <c r="B129">
        <v>20200720</v>
      </c>
      <c r="C129">
        <v>8.0246999999999993</v>
      </c>
      <c r="E129">
        <f t="shared" si="9"/>
        <v>-1.1326575802158857E-2</v>
      </c>
      <c r="F129">
        <f t="shared" si="10"/>
        <v>-0.38117666084370544</v>
      </c>
      <c r="G129">
        <f t="shared" si="11"/>
        <v>-0.900716320448678</v>
      </c>
      <c r="H129">
        <f t="shared" si="12"/>
        <v>-0.59606128038941475</v>
      </c>
      <c r="I129">
        <f t="shared" si="13"/>
        <v>0.88411954664639669</v>
      </c>
      <c r="J129">
        <f t="shared" si="14"/>
        <v>-0.7966599870903287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  <c r="V129">
        <v>0</v>
      </c>
      <c r="W129">
        <v>9155</v>
      </c>
      <c r="X129">
        <v>0.25219544103746372</v>
      </c>
      <c r="Y129">
        <v>-6.7654221422975502E-2</v>
      </c>
      <c r="Z129">
        <v>46.687493457478062</v>
      </c>
      <c r="AA129">
        <v>0</v>
      </c>
    </row>
    <row r="130" spans="1:27" x14ac:dyDescent="0.3">
      <c r="A130">
        <v>9103</v>
      </c>
      <c r="B130">
        <v>20200721</v>
      </c>
      <c r="C130">
        <v>8.5714000000000006</v>
      </c>
      <c r="E130">
        <f t="shared" si="9"/>
        <v>-1.1326575802158857E-2</v>
      </c>
      <c r="F130">
        <f t="shared" si="10"/>
        <v>-0.29412761540638999</v>
      </c>
      <c r="G130">
        <f t="shared" si="11"/>
        <v>-0.77504471397842478</v>
      </c>
      <c r="H130">
        <f t="shared" si="12"/>
        <v>-0.59606128038941475</v>
      </c>
      <c r="I130">
        <f t="shared" si="13"/>
        <v>0.90131981172507436</v>
      </c>
      <c r="J130">
        <f t="shared" si="14"/>
        <v>-0.7966599870903287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  <c r="V130">
        <v>0</v>
      </c>
      <c r="W130">
        <v>9482</v>
      </c>
      <c r="X130">
        <v>0.26152904374015468</v>
      </c>
      <c r="Y130">
        <v>-6.7654221422975502E-2</v>
      </c>
      <c r="Z130">
        <v>46.990024581104443</v>
      </c>
      <c r="AA130">
        <v>0</v>
      </c>
    </row>
    <row r="131" spans="1:27" x14ac:dyDescent="0.3">
      <c r="A131">
        <v>9103</v>
      </c>
      <c r="B131">
        <v>20200722</v>
      </c>
      <c r="C131">
        <v>10</v>
      </c>
      <c r="E131">
        <f t="shared" ref="E131:E194" si="15">(V131-AF$8)/AF$9</f>
        <v>-1.1326575802158857E-2</v>
      </c>
      <c r="F131">
        <f t="shared" ref="F131:F194" si="16">(W131-AG$8)/AG$9</f>
        <v>-0.19935862404344101</v>
      </c>
      <c r="G131">
        <f t="shared" ref="G131:G194" si="17">(X131-AH$8)/AH$9</f>
        <v>-0.59206690115176741</v>
      </c>
      <c r="H131">
        <f t="shared" ref="H131:H194" si="18">(Y131-AI$8)/AI$9</f>
        <v>-0.59606128038941475</v>
      </c>
      <c r="I131">
        <f t="shared" ref="I131:I194" si="19">(Z131-AJ$8)/AJ$9</f>
        <v>0.93336159349112935</v>
      </c>
      <c r="J131">
        <f t="shared" ref="J131:J194" si="20">(AA131-AK$8)/AK$9</f>
        <v>-0.7966599870903287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  <c r="V131">
        <v>0</v>
      </c>
      <c r="W131">
        <v>9838</v>
      </c>
      <c r="X131">
        <v>0.27511876584445211</v>
      </c>
      <c r="Y131">
        <v>-6.7654221422975502E-2</v>
      </c>
      <c r="Z131">
        <v>47.55359939790727</v>
      </c>
      <c r="AA131">
        <v>0</v>
      </c>
    </row>
    <row r="132" spans="1:27" x14ac:dyDescent="0.3">
      <c r="A132">
        <v>9103</v>
      </c>
      <c r="B132">
        <v>20200723</v>
      </c>
      <c r="C132">
        <v>5.0239000000000003</v>
      </c>
      <c r="E132">
        <f t="shared" si="15"/>
        <v>-1.1326575802158857E-2</v>
      </c>
      <c r="F132">
        <f t="shared" si="16"/>
        <v>-0.16421955983021275</v>
      </c>
      <c r="G132">
        <f t="shared" si="17"/>
        <v>-0.47702307937486371</v>
      </c>
      <c r="H132">
        <f t="shared" si="18"/>
        <v>-0.59606128038941475</v>
      </c>
      <c r="I132">
        <f t="shared" si="19"/>
        <v>0.93106851674581814</v>
      </c>
      <c r="J132">
        <f t="shared" si="20"/>
        <v>-0.7966599870903287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  <c r="V132">
        <v>0</v>
      </c>
      <c r="W132">
        <v>9970</v>
      </c>
      <c r="X132">
        <v>0.28366304530441883</v>
      </c>
      <c r="Y132">
        <v>-6.7654221422975502E-2</v>
      </c>
      <c r="Z132">
        <v>47.513267049472681</v>
      </c>
      <c r="AA132">
        <v>0</v>
      </c>
    </row>
    <row r="133" spans="1:27" x14ac:dyDescent="0.3">
      <c r="A133">
        <v>9103</v>
      </c>
      <c r="B133">
        <v>20200724</v>
      </c>
      <c r="C133">
        <v>2.9613</v>
      </c>
      <c r="E133">
        <f t="shared" si="15"/>
        <v>-1.1326575802158857E-2</v>
      </c>
      <c r="F133">
        <f t="shared" si="16"/>
        <v>-0.14452038746825144</v>
      </c>
      <c r="G133">
        <f t="shared" si="17"/>
        <v>-0.39752858977848432</v>
      </c>
      <c r="H133">
        <f t="shared" si="18"/>
        <v>-0.59606128038941475</v>
      </c>
      <c r="I133">
        <f t="shared" si="19"/>
        <v>0.88164157160966883</v>
      </c>
      <c r="J133">
        <f t="shared" si="20"/>
        <v>-0.7966599870903287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  <c r="V133">
        <v>0</v>
      </c>
      <c r="W133">
        <v>10044</v>
      </c>
      <c r="X133">
        <v>0.28956708364518302</v>
      </c>
      <c r="Y133">
        <v>-6.7654221422975502E-2</v>
      </c>
      <c r="Z133">
        <v>46.643908979637153</v>
      </c>
      <c r="AA133">
        <v>0</v>
      </c>
    </row>
    <row r="134" spans="1:27" x14ac:dyDescent="0.3">
      <c r="A134">
        <v>9103</v>
      </c>
      <c r="B134">
        <v>20200727</v>
      </c>
      <c r="C134">
        <v>-5.7522000000000002</v>
      </c>
      <c r="E134">
        <f t="shared" si="15"/>
        <v>-1.1326575802158857E-2</v>
      </c>
      <c r="F134">
        <f t="shared" si="16"/>
        <v>-0.23822455870352682</v>
      </c>
      <c r="G134">
        <f t="shared" si="17"/>
        <v>-0.48834470710161676</v>
      </c>
      <c r="H134">
        <f t="shared" si="18"/>
        <v>-0.59606128038941475</v>
      </c>
      <c r="I134">
        <f t="shared" si="19"/>
        <v>0.99762614223122525</v>
      </c>
      <c r="J134">
        <f t="shared" si="20"/>
        <v>-0.7966599870903287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  <c r="V134">
        <v>0</v>
      </c>
      <c r="W134">
        <v>9692</v>
      </c>
      <c r="X134">
        <v>0.28282219049148782</v>
      </c>
      <c r="Y134">
        <v>-6.7654221422975502E-2</v>
      </c>
      <c r="Z134">
        <v>48.683932334681877</v>
      </c>
      <c r="AA134">
        <v>0</v>
      </c>
    </row>
    <row r="135" spans="1:27" x14ac:dyDescent="0.3">
      <c r="A135">
        <v>9103</v>
      </c>
      <c r="B135">
        <v>20200728</v>
      </c>
      <c r="C135">
        <v>-3.2864</v>
      </c>
      <c r="E135">
        <f t="shared" si="15"/>
        <v>-1.1326575802158857E-2</v>
      </c>
      <c r="F135">
        <f t="shared" si="16"/>
        <v>-0.29572484559790035</v>
      </c>
      <c r="G135">
        <f t="shared" si="17"/>
        <v>-0.53410353197694238</v>
      </c>
      <c r="H135">
        <f t="shared" si="18"/>
        <v>-0.59606128038941475</v>
      </c>
      <c r="I135">
        <f t="shared" si="19"/>
        <v>1.0428888908566969</v>
      </c>
      <c r="J135">
        <f t="shared" si="20"/>
        <v>-0.7966599870903287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  <c r="V135">
        <v>0</v>
      </c>
      <c r="W135">
        <v>9476</v>
      </c>
      <c r="X135">
        <v>0.27942369258472799</v>
      </c>
      <c r="Y135">
        <v>-6.7654221422975502E-2</v>
      </c>
      <c r="Z135">
        <v>49.480047402527973</v>
      </c>
      <c r="AA135">
        <v>0</v>
      </c>
    </row>
    <row r="136" spans="1:27" x14ac:dyDescent="0.3">
      <c r="A136">
        <v>9103</v>
      </c>
      <c r="B136">
        <v>20200729</v>
      </c>
      <c r="C136">
        <v>9.9514999999999993</v>
      </c>
      <c r="E136">
        <f t="shared" si="15"/>
        <v>-1.1326575802158857E-2</v>
      </c>
      <c r="F136">
        <f t="shared" si="16"/>
        <v>-0.13680044154261797</v>
      </c>
      <c r="G136">
        <f t="shared" si="17"/>
        <v>-0.39832510818887856</v>
      </c>
      <c r="H136">
        <f t="shared" si="18"/>
        <v>-0.59606128038941475</v>
      </c>
      <c r="I136">
        <f t="shared" si="19"/>
        <v>1.1665024267067283</v>
      </c>
      <c r="J136">
        <f t="shared" si="20"/>
        <v>-0.7966599870903287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  <c r="V136">
        <v>0</v>
      </c>
      <c r="W136">
        <v>10073</v>
      </c>
      <c r="X136">
        <v>0.28950792639720307</v>
      </c>
      <c r="Y136">
        <v>-6.7654221422975502E-2</v>
      </c>
      <c r="Z136">
        <v>51.654254702536328</v>
      </c>
      <c r="AA136">
        <v>0</v>
      </c>
    </row>
    <row r="137" spans="1:27" x14ac:dyDescent="0.3">
      <c r="A137">
        <v>9103</v>
      </c>
      <c r="B137">
        <v>20200730</v>
      </c>
      <c r="C137">
        <v>9.9337999999999997</v>
      </c>
      <c r="E137">
        <f t="shared" si="15"/>
        <v>-1.1326575802158857E-2</v>
      </c>
      <c r="F137">
        <f t="shared" si="16"/>
        <v>2.052673232115405E-2</v>
      </c>
      <c r="G137">
        <f t="shared" si="17"/>
        <v>-0.23454663977381054</v>
      </c>
      <c r="H137">
        <f t="shared" si="18"/>
        <v>-0.59606128038941475</v>
      </c>
      <c r="I137">
        <f t="shared" si="19"/>
        <v>1.2613413173119996</v>
      </c>
      <c r="J137">
        <f t="shared" si="20"/>
        <v>-0.7966599870903287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  <c r="V137">
        <v>0</v>
      </c>
      <c r="W137">
        <v>10664</v>
      </c>
      <c r="X137">
        <v>0.30167171739484022</v>
      </c>
      <c r="Y137">
        <v>-6.7654221422975502E-2</v>
      </c>
      <c r="Z137">
        <v>53.322352025865356</v>
      </c>
      <c r="AA137">
        <v>0</v>
      </c>
    </row>
    <row r="138" spans="1:27" x14ac:dyDescent="0.3">
      <c r="A138">
        <v>9103</v>
      </c>
      <c r="B138">
        <v>20200731</v>
      </c>
      <c r="C138">
        <v>9.8393999999999995</v>
      </c>
      <c r="E138">
        <f t="shared" si="15"/>
        <v>-1.1326575802158857E-2</v>
      </c>
      <c r="F138">
        <f t="shared" si="16"/>
        <v>0.16028437407831192</v>
      </c>
      <c r="G138">
        <f t="shared" si="17"/>
        <v>-4.0482885989568722E-2</v>
      </c>
      <c r="H138">
        <f t="shared" si="18"/>
        <v>-0.59606128038941475</v>
      </c>
      <c r="I138">
        <f t="shared" si="19"/>
        <v>1.3098760122644617</v>
      </c>
      <c r="J138">
        <f t="shared" si="20"/>
        <v>-0.7966599870903287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  <c r="V138">
        <v>0</v>
      </c>
      <c r="W138">
        <v>11189</v>
      </c>
      <c r="X138">
        <v>0.31608478990731498</v>
      </c>
      <c r="Y138">
        <v>-6.7654221422975502E-2</v>
      </c>
      <c r="Z138">
        <v>54.176016532294042</v>
      </c>
      <c r="AA138">
        <v>0</v>
      </c>
    </row>
    <row r="139" spans="1:27" x14ac:dyDescent="0.3">
      <c r="A139">
        <v>9103</v>
      </c>
      <c r="B139">
        <v>20200803</v>
      </c>
      <c r="C139">
        <v>9.8719999999999999</v>
      </c>
      <c r="E139">
        <f t="shared" si="15"/>
        <v>-1.1326575802158857E-2</v>
      </c>
      <c r="F139">
        <f t="shared" si="16"/>
        <v>0.3213384183889415</v>
      </c>
      <c r="G139">
        <f t="shared" si="17"/>
        <v>0.17047230510025246</v>
      </c>
      <c r="H139">
        <f t="shared" si="18"/>
        <v>-0.59606128038941475</v>
      </c>
      <c r="I139">
        <f t="shared" si="19"/>
        <v>1.3555798954837126</v>
      </c>
      <c r="J139">
        <f t="shared" si="20"/>
        <v>-0.7966599870903287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  <c r="V139">
        <v>0</v>
      </c>
      <c r="W139">
        <v>11794</v>
      </c>
      <c r="X139">
        <v>0.33175238577089378</v>
      </c>
      <c r="Y139">
        <v>-6.7654221422975502E-2</v>
      </c>
      <c r="Z139">
        <v>54.979890605231979</v>
      </c>
      <c r="AA139">
        <v>0</v>
      </c>
    </row>
    <row r="140" spans="1:27" x14ac:dyDescent="0.3">
      <c r="A140">
        <v>9103</v>
      </c>
      <c r="B140">
        <v>20200804</v>
      </c>
      <c r="C140">
        <v>-0.16639999999999999</v>
      </c>
      <c r="E140">
        <f t="shared" si="15"/>
        <v>-1.1326575802158857E-2</v>
      </c>
      <c r="F140">
        <f t="shared" si="16"/>
        <v>0.33917415552747404</v>
      </c>
      <c r="G140">
        <f t="shared" si="17"/>
        <v>0.12813727554512483</v>
      </c>
      <c r="H140">
        <f t="shared" si="18"/>
        <v>-0.59606128038941475</v>
      </c>
      <c r="I140">
        <f t="shared" si="19"/>
        <v>1.3554933683607573</v>
      </c>
      <c r="J140">
        <f t="shared" si="20"/>
        <v>-0.7966599870903287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  <c r="V140">
        <v>0</v>
      </c>
      <c r="W140">
        <v>11861</v>
      </c>
      <c r="X140">
        <v>0.32860817239308698</v>
      </c>
      <c r="Y140">
        <v>-6.7654221422975502E-2</v>
      </c>
      <c r="Z140">
        <v>54.978368701493167</v>
      </c>
      <c r="AA140">
        <v>0</v>
      </c>
    </row>
    <row r="141" spans="1:27" x14ac:dyDescent="0.3">
      <c r="A141">
        <v>9103</v>
      </c>
      <c r="B141">
        <v>20200805</v>
      </c>
      <c r="C141">
        <v>10</v>
      </c>
      <c r="E141">
        <f t="shared" si="15"/>
        <v>-1.1326575802158857E-2</v>
      </c>
      <c r="F141">
        <f t="shared" si="16"/>
        <v>0.52019357723198323</v>
      </c>
      <c r="G141">
        <f t="shared" si="17"/>
        <v>0.34681882194897179</v>
      </c>
      <c r="H141">
        <f t="shared" si="18"/>
        <v>-0.59606128038941475</v>
      </c>
      <c r="I141">
        <f t="shared" si="19"/>
        <v>1.3996087854066623</v>
      </c>
      <c r="J141">
        <f t="shared" si="20"/>
        <v>-0.7966599870903287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  <c r="V141">
        <v>0</v>
      </c>
      <c r="W141">
        <v>12541</v>
      </c>
      <c r="X141">
        <v>0.34484960297451839</v>
      </c>
      <c r="Y141">
        <v>-6.7654221422975502E-2</v>
      </c>
      <c r="Z141">
        <v>55.754303643605702</v>
      </c>
      <c r="AA141">
        <v>0</v>
      </c>
    </row>
    <row r="142" spans="1:27" x14ac:dyDescent="0.3">
      <c r="A142">
        <v>9103</v>
      </c>
      <c r="B142">
        <v>20200806</v>
      </c>
      <c r="C142">
        <v>0</v>
      </c>
      <c r="E142">
        <f t="shared" si="15"/>
        <v>-1.1326575802158857E-2</v>
      </c>
      <c r="F142">
        <f t="shared" si="16"/>
        <v>0.50422127531687955</v>
      </c>
      <c r="G142">
        <f t="shared" si="17"/>
        <v>0.37217290739830544</v>
      </c>
      <c r="H142">
        <f t="shared" si="18"/>
        <v>-0.59606128038941475</v>
      </c>
      <c r="I142">
        <f t="shared" si="19"/>
        <v>1.3887201649990002</v>
      </c>
      <c r="J142">
        <f t="shared" si="20"/>
        <v>-0.7966599870903287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  <c r="V142">
        <v>0</v>
      </c>
      <c r="W142">
        <v>12481</v>
      </c>
      <c r="X142">
        <v>0.34673264535076248</v>
      </c>
      <c r="Y142">
        <v>-6.7654221422975502E-2</v>
      </c>
      <c r="Z142">
        <v>55.562786445957698</v>
      </c>
      <c r="AA142">
        <v>0</v>
      </c>
    </row>
    <row r="143" spans="1:27" x14ac:dyDescent="0.3">
      <c r="A143">
        <v>9103</v>
      </c>
      <c r="B143">
        <v>20200807</v>
      </c>
      <c r="C143">
        <v>3.0303</v>
      </c>
      <c r="E143">
        <f t="shared" si="15"/>
        <v>-1.1326575802158857E-2</v>
      </c>
      <c r="F143">
        <f t="shared" si="16"/>
        <v>0.54974233577492526</v>
      </c>
      <c r="G143">
        <f t="shared" si="17"/>
        <v>0.47513808225755494</v>
      </c>
      <c r="H143">
        <f t="shared" si="18"/>
        <v>-0.59606128038941475</v>
      </c>
      <c r="I143">
        <f t="shared" si="19"/>
        <v>1.3747059346056349</v>
      </c>
      <c r="J143">
        <f t="shared" si="20"/>
        <v>-0.7966599870903287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  <c r="V143">
        <v>0</v>
      </c>
      <c r="W143">
        <v>12652</v>
      </c>
      <c r="X143">
        <v>0.35437984634820352</v>
      </c>
      <c r="Y143">
        <v>-6.7654221422975502E-2</v>
      </c>
      <c r="Z143">
        <v>55.316293682720023</v>
      </c>
      <c r="AA143">
        <v>0</v>
      </c>
    </row>
    <row r="144" spans="1:27" x14ac:dyDescent="0.3">
      <c r="A144">
        <v>9103</v>
      </c>
      <c r="B144">
        <v>20200810</v>
      </c>
      <c r="C144">
        <v>10</v>
      </c>
      <c r="E144">
        <f t="shared" si="15"/>
        <v>-1.1326575802158857E-2</v>
      </c>
      <c r="F144">
        <f t="shared" si="16"/>
        <v>0.7430071889476807</v>
      </c>
      <c r="G144">
        <f t="shared" si="17"/>
        <v>0.75396653786892831</v>
      </c>
      <c r="H144">
        <f t="shared" si="18"/>
        <v>-0.59606128038941475</v>
      </c>
      <c r="I144">
        <f t="shared" si="19"/>
        <v>1.4349979823449224</v>
      </c>
      <c r="J144">
        <f t="shared" si="20"/>
        <v>-0.7966599870903287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  <c r="V144">
        <v>0</v>
      </c>
      <c r="W144">
        <v>13378</v>
      </c>
      <c r="X144">
        <v>0.37508837471015671</v>
      </c>
      <c r="Y144">
        <v>-6.7654221422975502E-2</v>
      </c>
      <c r="Z144">
        <v>56.376755301472251</v>
      </c>
      <c r="AA144">
        <v>0</v>
      </c>
    </row>
    <row r="145" spans="1:27" x14ac:dyDescent="0.3">
      <c r="A145">
        <v>9103</v>
      </c>
      <c r="B145">
        <v>20200811</v>
      </c>
      <c r="C145">
        <v>-9.8930000000000007</v>
      </c>
      <c r="E145">
        <f t="shared" si="15"/>
        <v>-1.1326575802158857E-2</v>
      </c>
      <c r="F145">
        <f t="shared" si="16"/>
        <v>0.54521685023231248</v>
      </c>
      <c r="G145">
        <f t="shared" si="17"/>
        <v>0.42469367598853419</v>
      </c>
      <c r="H145">
        <f t="shared" si="18"/>
        <v>-0.59606128038941475</v>
      </c>
      <c r="I145">
        <f t="shared" si="19"/>
        <v>1.6645895635254782</v>
      </c>
      <c r="J145">
        <f t="shared" si="20"/>
        <v>-0.7966599870903287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  <c r="V145">
        <v>0</v>
      </c>
      <c r="W145">
        <v>12635</v>
      </c>
      <c r="X145">
        <v>0.35063335133702039</v>
      </c>
      <c r="Y145">
        <v>-6.7654221422975502E-2</v>
      </c>
      <c r="Z145">
        <v>60.414983707371363</v>
      </c>
      <c r="AA145">
        <v>0</v>
      </c>
    </row>
    <row r="146" spans="1:27" x14ac:dyDescent="0.3">
      <c r="A146">
        <v>9103</v>
      </c>
      <c r="B146">
        <v>20200812</v>
      </c>
      <c r="C146">
        <v>9.1988000000000003</v>
      </c>
      <c r="E146">
        <f t="shared" si="15"/>
        <v>-1.1326575802158857E-2</v>
      </c>
      <c r="F146">
        <f t="shared" si="16"/>
        <v>0.69801853855347173</v>
      </c>
      <c r="G146">
        <f t="shared" si="17"/>
        <v>0.72743870412121825</v>
      </c>
      <c r="H146">
        <f t="shared" si="18"/>
        <v>-0.59606128038941475</v>
      </c>
      <c r="I146">
        <f t="shared" si="19"/>
        <v>1.6955570075860147</v>
      </c>
      <c r="J146">
        <f t="shared" si="20"/>
        <v>-0.7966599870903287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  <c r="V146">
        <v>0</v>
      </c>
      <c r="W146">
        <v>13209</v>
      </c>
      <c r="X146">
        <v>0.37311815830472889</v>
      </c>
      <c r="Y146">
        <v>-6.7654221422975502E-2</v>
      </c>
      <c r="Z146">
        <v>60.959662269278233</v>
      </c>
      <c r="AA146">
        <v>0</v>
      </c>
    </row>
    <row r="147" spans="1:27" x14ac:dyDescent="0.3">
      <c r="A147">
        <v>9103</v>
      </c>
      <c r="B147">
        <v>20200813</v>
      </c>
      <c r="C147">
        <v>9.9184999999999999</v>
      </c>
      <c r="E147">
        <f t="shared" si="15"/>
        <v>-1.1326575802158857E-2</v>
      </c>
      <c r="F147">
        <f t="shared" si="16"/>
        <v>0.92003353517341402</v>
      </c>
      <c r="G147">
        <f t="shared" si="17"/>
        <v>0.97486845448183435</v>
      </c>
      <c r="H147">
        <f t="shared" si="18"/>
        <v>-0.59606128038941475</v>
      </c>
      <c r="I147">
        <f t="shared" si="19"/>
        <v>1.7137370669662004</v>
      </c>
      <c r="J147">
        <f t="shared" si="20"/>
        <v>-0.7966599870903287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  <c r="V147">
        <v>0</v>
      </c>
      <c r="W147">
        <v>14043</v>
      </c>
      <c r="X147">
        <v>0.39149471170096989</v>
      </c>
      <c r="Y147">
        <v>-6.7654221422975502E-2</v>
      </c>
      <c r="Z147">
        <v>61.279426747716421</v>
      </c>
      <c r="AA147">
        <v>0</v>
      </c>
    </row>
    <row r="148" spans="1:27" x14ac:dyDescent="0.3">
      <c r="A148">
        <v>9103</v>
      </c>
      <c r="B148">
        <v>20200814</v>
      </c>
      <c r="C148">
        <v>9.8887999999999998</v>
      </c>
      <c r="E148">
        <f t="shared" si="15"/>
        <v>-1.1326575802158857E-2</v>
      </c>
      <c r="F148">
        <f t="shared" si="16"/>
        <v>1.16467595950642</v>
      </c>
      <c r="G148">
        <f t="shared" si="17"/>
        <v>1.2190075277933015</v>
      </c>
      <c r="H148">
        <f t="shared" si="18"/>
        <v>-0.59606128038941475</v>
      </c>
      <c r="I148">
        <f t="shared" si="19"/>
        <v>1.7345461899411361</v>
      </c>
      <c r="J148">
        <f t="shared" si="20"/>
        <v>-0.7966599870903287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  <c r="V148">
        <v>0</v>
      </c>
      <c r="W148">
        <v>14962</v>
      </c>
      <c r="X148">
        <v>0.4096268672331087</v>
      </c>
      <c r="Y148">
        <v>-6.7654221422975502E-2</v>
      </c>
      <c r="Z148">
        <v>61.645433162529812</v>
      </c>
      <c r="AA148">
        <v>0</v>
      </c>
    </row>
    <row r="149" spans="1:27" x14ac:dyDescent="0.3">
      <c r="A149">
        <v>9103</v>
      </c>
      <c r="B149">
        <v>20200817</v>
      </c>
      <c r="C149">
        <v>9.8987999999999996</v>
      </c>
      <c r="E149">
        <f t="shared" si="15"/>
        <v>-1.1326575802158857E-2</v>
      </c>
      <c r="F149">
        <f t="shared" si="16"/>
        <v>1.4218300203395904</v>
      </c>
      <c r="G149">
        <f t="shared" si="17"/>
        <v>1.4856376320065039</v>
      </c>
      <c r="H149">
        <f t="shared" si="18"/>
        <v>-0.59606128038941475</v>
      </c>
      <c r="I149">
        <f t="shared" si="19"/>
        <v>1.8082056598842582</v>
      </c>
      <c r="J149">
        <f t="shared" si="20"/>
        <v>-0.7966599870903287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  <c r="V149">
        <v>0</v>
      </c>
      <c r="W149">
        <v>15928</v>
      </c>
      <c r="X149">
        <v>0.42942942670697187</v>
      </c>
      <c r="Y149">
        <v>-6.7654221422975502E-2</v>
      </c>
      <c r="Z149">
        <v>62.941010998434272</v>
      </c>
      <c r="AA149">
        <v>0</v>
      </c>
    </row>
    <row r="150" spans="1:27" x14ac:dyDescent="0.3">
      <c r="A150">
        <v>9103</v>
      </c>
      <c r="B150">
        <v>20200818</v>
      </c>
      <c r="C150">
        <v>9.9283999999999999</v>
      </c>
      <c r="E150">
        <f t="shared" si="15"/>
        <v>-1.1326575802158857E-2</v>
      </c>
      <c r="F150">
        <f t="shared" si="16"/>
        <v>1.7804081983336697</v>
      </c>
      <c r="G150">
        <f t="shared" si="17"/>
        <v>1.6188394531280919</v>
      </c>
      <c r="H150">
        <f t="shared" si="18"/>
        <v>-0.59606128038941475</v>
      </c>
      <c r="I150">
        <f t="shared" si="19"/>
        <v>1.9479338124270951</v>
      </c>
      <c r="J150">
        <f t="shared" si="20"/>
        <v>-0.7966599870903287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  <c r="V150">
        <v>0</v>
      </c>
      <c r="W150">
        <v>17275</v>
      </c>
      <c r="X150">
        <v>0.4393222968034331</v>
      </c>
      <c r="Y150">
        <v>-6.7654221422975502E-2</v>
      </c>
      <c r="Z150">
        <v>65.398654226469475</v>
      </c>
      <c r="AA150">
        <v>0</v>
      </c>
    </row>
    <row r="151" spans="1:27" x14ac:dyDescent="0.3">
      <c r="A151">
        <v>9103</v>
      </c>
      <c r="B151">
        <v>20200819</v>
      </c>
      <c r="C151">
        <v>9.8696000000000002</v>
      </c>
      <c r="E151">
        <f t="shared" si="15"/>
        <v>-1.1326575802158857E-2</v>
      </c>
      <c r="F151">
        <f t="shared" si="16"/>
        <v>2.1208844341572983</v>
      </c>
      <c r="G151">
        <f t="shared" si="17"/>
        <v>1.8357385587281669</v>
      </c>
      <c r="H151">
        <f t="shared" si="18"/>
        <v>-0.59606128038941475</v>
      </c>
      <c r="I151">
        <f t="shared" si="19"/>
        <v>2.024798429793452</v>
      </c>
      <c r="J151">
        <f t="shared" si="20"/>
        <v>-0.7966599870903287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  <c r="V151">
        <v>0</v>
      </c>
      <c r="W151">
        <v>18554</v>
      </c>
      <c r="X151">
        <v>0.45543134589654949</v>
      </c>
      <c r="Y151">
        <v>-6.7654221422975502E-2</v>
      </c>
      <c r="Z151">
        <v>66.750606591888683</v>
      </c>
      <c r="AA151">
        <v>0</v>
      </c>
    </row>
    <row r="152" spans="1:27" x14ac:dyDescent="0.3">
      <c r="A152">
        <v>9103</v>
      </c>
      <c r="B152">
        <v>20200820</v>
      </c>
      <c r="C152">
        <v>5.9321999999999999</v>
      </c>
      <c r="E152">
        <f t="shared" si="15"/>
        <v>-1.1326575802158857E-2</v>
      </c>
      <c r="F152">
        <f t="shared" si="16"/>
        <v>2.3397049703942199</v>
      </c>
      <c r="G152">
        <f t="shared" si="17"/>
        <v>1.9907659615837952</v>
      </c>
      <c r="H152">
        <f t="shared" si="18"/>
        <v>-0.59606128038941475</v>
      </c>
      <c r="I152">
        <f t="shared" si="19"/>
        <v>2.0189459911166208</v>
      </c>
      <c r="J152">
        <f t="shared" si="20"/>
        <v>-0.7966599870903287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  <c r="V152">
        <v>0</v>
      </c>
      <c r="W152">
        <v>19376</v>
      </c>
      <c r="X152">
        <v>0.46694519717071897</v>
      </c>
      <c r="Y152">
        <v>-6.7654221422975502E-2</v>
      </c>
      <c r="Z152">
        <v>66.647669524305286</v>
      </c>
      <c r="AA152">
        <v>0</v>
      </c>
    </row>
    <row r="153" spans="1:27" x14ac:dyDescent="0.3">
      <c r="A153">
        <v>9103</v>
      </c>
      <c r="B153">
        <v>20200821</v>
      </c>
      <c r="C153">
        <v>0</v>
      </c>
      <c r="E153">
        <f t="shared" si="15"/>
        <v>-1.1326575802158857E-2</v>
      </c>
      <c r="F153">
        <f t="shared" si="16"/>
        <v>2.4427263177466387</v>
      </c>
      <c r="G153">
        <f t="shared" si="17"/>
        <v>1.7924717689330727</v>
      </c>
      <c r="H153">
        <f t="shared" si="18"/>
        <v>-0.59606128038941475</v>
      </c>
      <c r="I153">
        <f t="shared" si="19"/>
        <v>2.0075658904317408</v>
      </c>
      <c r="J153">
        <f t="shared" si="20"/>
        <v>-0.7966599870903287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  <c r="V153">
        <v>0</v>
      </c>
      <c r="W153">
        <v>19763</v>
      </c>
      <c r="X153">
        <v>0.4522179308896852</v>
      </c>
      <c r="Y153">
        <v>-6.7654221422975502E-2</v>
      </c>
      <c r="Z153">
        <v>66.447507804039361</v>
      </c>
      <c r="AA153">
        <v>0</v>
      </c>
    </row>
    <row r="154" spans="1:27" x14ac:dyDescent="0.3">
      <c r="A154">
        <v>9103</v>
      </c>
      <c r="B154">
        <v>20200824</v>
      </c>
      <c r="C154">
        <v>-1.92</v>
      </c>
      <c r="E154">
        <f t="shared" si="15"/>
        <v>-1.1326575802158857E-2</v>
      </c>
      <c r="F154">
        <f t="shared" si="16"/>
        <v>2.5279119279605258</v>
      </c>
      <c r="G154">
        <f t="shared" si="17"/>
        <v>1.4668925235659247</v>
      </c>
      <c r="H154">
        <f t="shared" si="18"/>
        <v>-0.59606128038941475</v>
      </c>
      <c r="I154">
        <f t="shared" si="19"/>
        <v>1.9035471471761405</v>
      </c>
      <c r="J154">
        <f t="shared" si="20"/>
        <v>-0.7966599870903287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  <c r="V154">
        <v>0</v>
      </c>
      <c r="W154">
        <v>20083</v>
      </c>
      <c r="X154">
        <v>0.42803723160644502</v>
      </c>
      <c r="Y154">
        <v>-6.7654221422975502E-2</v>
      </c>
      <c r="Z154">
        <v>64.617948368101878</v>
      </c>
      <c r="AA154">
        <v>0</v>
      </c>
    </row>
    <row r="155" spans="1:27" x14ac:dyDescent="0.3">
      <c r="A155">
        <v>9103</v>
      </c>
      <c r="B155">
        <v>20200825</v>
      </c>
      <c r="C155">
        <v>-9.9511000000000003</v>
      </c>
      <c r="E155">
        <f t="shared" si="15"/>
        <v>-1.1326575802158857E-2</v>
      </c>
      <c r="F155">
        <f t="shared" si="16"/>
        <v>2.3365105100111991</v>
      </c>
      <c r="G155">
        <f t="shared" si="17"/>
        <v>0.90455884795337704</v>
      </c>
      <c r="H155">
        <f t="shared" si="18"/>
        <v>-0.59606128038941475</v>
      </c>
      <c r="I155">
        <f t="shared" si="19"/>
        <v>1.8566194045739894</v>
      </c>
      <c r="J155">
        <f t="shared" si="20"/>
        <v>-0.7966599870903287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  <c r="V155">
        <v>0</v>
      </c>
      <c r="W155">
        <v>19364</v>
      </c>
      <c r="X155">
        <v>0.38627283261506451</v>
      </c>
      <c r="Y155">
        <v>-6.7654221422975502E-2</v>
      </c>
      <c r="Z155">
        <v>63.792548141202019</v>
      </c>
      <c r="AA155">
        <v>0</v>
      </c>
    </row>
    <row r="156" spans="1:27" x14ac:dyDescent="0.3">
      <c r="A156">
        <v>9103</v>
      </c>
      <c r="B156">
        <v>20200826</v>
      </c>
      <c r="C156">
        <v>-7.6086999999999998</v>
      </c>
      <c r="E156">
        <f t="shared" si="15"/>
        <v>-1.1326575802158857E-2</v>
      </c>
      <c r="F156">
        <f t="shared" si="16"/>
        <v>2.2199127060309416</v>
      </c>
      <c r="G156">
        <f t="shared" si="17"/>
        <v>0.53005270467221566</v>
      </c>
      <c r="H156">
        <f t="shared" si="18"/>
        <v>-0.59606128038941475</v>
      </c>
      <c r="I156">
        <f t="shared" si="19"/>
        <v>1.9267485087716789</v>
      </c>
      <c r="J156">
        <f t="shared" si="20"/>
        <v>-0.7966599870903287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  <c r="V156">
        <v>0</v>
      </c>
      <c r="W156">
        <v>18926</v>
      </c>
      <c r="X156">
        <v>0.35845834333398091</v>
      </c>
      <c r="Y156">
        <v>-6.7654221422975502E-2</v>
      </c>
      <c r="Z156">
        <v>65.026031264560345</v>
      </c>
      <c r="AA156">
        <v>0</v>
      </c>
    </row>
    <row r="157" spans="1:27" x14ac:dyDescent="0.3">
      <c r="A157">
        <v>9103</v>
      </c>
      <c r="B157">
        <v>20200827</v>
      </c>
      <c r="C157">
        <v>5.8823999999999996</v>
      </c>
      <c r="E157">
        <f t="shared" si="15"/>
        <v>-1.1326575802158857E-2</v>
      </c>
      <c r="F157">
        <f t="shared" si="16"/>
        <v>2.4717426662257442</v>
      </c>
      <c r="G157">
        <f t="shared" si="17"/>
        <v>0.63188167410972707</v>
      </c>
      <c r="H157">
        <f t="shared" si="18"/>
        <v>-0.59606128038941475</v>
      </c>
      <c r="I157">
        <f t="shared" si="19"/>
        <v>1.745460149852996</v>
      </c>
      <c r="J157">
        <f t="shared" si="20"/>
        <v>-0.7966599870903287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  <c r="V157">
        <v>0</v>
      </c>
      <c r="W157">
        <v>19872</v>
      </c>
      <c r="X157">
        <v>0.3660211586034679</v>
      </c>
      <c r="Y157">
        <v>-6.7654221422975502E-2</v>
      </c>
      <c r="Z157">
        <v>61.837396050325147</v>
      </c>
      <c r="AA157">
        <v>0</v>
      </c>
    </row>
    <row r="158" spans="1:27" x14ac:dyDescent="0.3">
      <c r="A158">
        <v>9103</v>
      </c>
      <c r="B158">
        <v>20200828</v>
      </c>
      <c r="C158">
        <v>10</v>
      </c>
      <c r="E158">
        <f t="shared" si="15"/>
        <v>-1.1326575802158857E-2</v>
      </c>
      <c r="F158">
        <f t="shared" si="16"/>
        <v>2.6415814765896806</v>
      </c>
      <c r="G158">
        <f t="shared" si="17"/>
        <v>1.0511964094052015</v>
      </c>
      <c r="H158">
        <f t="shared" si="18"/>
        <v>-0.59606128038941475</v>
      </c>
      <c r="I158">
        <f t="shared" si="19"/>
        <v>1.4687982580703207</v>
      </c>
      <c r="J158">
        <f t="shared" si="20"/>
        <v>-0.7966599870903287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  <c r="V158">
        <v>0</v>
      </c>
      <c r="W158">
        <v>20510</v>
      </c>
      <c r="X158">
        <v>0.39716357220473247</v>
      </c>
      <c r="Y158">
        <v>-6.7654221422975502E-2</v>
      </c>
      <c r="Z158">
        <v>56.971259824938137</v>
      </c>
      <c r="AA158">
        <v>0</v>
      </c>
    </row>
    <row r="159" spans="1:27" x14ac:dyDescent="0.3">
      <c r="A159">
        <v>9103</v>
      </c>
      <c r="B159">
        <v>20200831</v>
      </c>
      <c r="C159">
        <v>9.9327000000000005</v>
      </c>
      <c r="E159">
        <f t="shared" si="15"/>
        <v>-1.1326575802158857E-2</v>
      </c>
      <c r="F159">
        <f t="shared" si="16"/>
        <v>3.0536668659993578</v>
      </c>
      <c r="G159">
        <f t="shared" si="17"/>
        <v>1.2635844716928657</v>
      </c>
      <c r="H159">
        <f t="shared" si="18"/>
        <v>-0.59606128038941475</v>
      </c>
      <c r="I159">
        <f t="shared" si="19"/>
        <v>1.5501341530832213</v>
      </c>
      <c r="J159">
        <f t="shared" si="20"/>
        <v>-0.7966599870903287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  <c r="V159">
        <v>0</v>
      </c>
      <c r="W159">
        <v>22058</v>
      </c>
      <c r="X159">
        <v>0.41293758709851569</v>
      </c>
      <c r="Y159">
        <v>-6.7654221422975502E-2</v>
      </c>
      <c r="Z159">
        <v>58.401856364982962</v>
      </c>
      <c r="AA159">
        <v>0</v>
      </c>
    </row>
    <row r="160" spans="1:27" x14ac:dyDescent="0.3">
      <c r="A160">
        <v>9103</v>
      </c>
      <c r="B160">
        <v>20200901</v>
      </c>
      <c r="C160">
        <v>9.4946000000000002</v>
      </c>
      <c r="E160">
        <f t="shared" si="15"/>
        <v>-1.1326575802158857E-2</v>
      </c>
      <c r="F160">
        <f t="shared" si="16"/>
        <v>3.4300807811319696</v>
      </c>
      <c r="G160">
        <f t="shared" si="17"/>
        <v>1.4896032296418635</v>
      </c>
      <c r="H160">
        <f t="shared" si="18"/>
        <v>-0.59606128038941475</v>
      </c>
      <c r="I160">
        <f t="shared" si="19"/>
        <v>1.5885500729914532</v>
      </c>
      <c r="J160">
        <f t="shared" si="20"/>
        <v>-0.7966599870903287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  <c r="V160">
        <v>0</v>
      </c>
      <c r="W160">
        <v>23472</v>
      </c>
      <c r="X160">
        <v>0.42972395077526998</v>
      </c>
      <c r="Y160">
        <v>-6.7654221422975502E-2</v>
      </c>
      <c r="Z160">
        <v>59.077544289664168</v>
      </c>
      <c r="AA160">
        <v>0</v>
      </c>
    </row>
    <row r="161" spans="1:27" x14ac:dyDescent="0.3">
      <c r="A161">
        <v>9103</v>
      </c>
      <c r="B161">
        <v>20200902</v>
      </c>
      <c r="C161">
        <v>-3.0769000000000002</v>
      </c>
      <c r="E161">
        <f t="shared" si="15"/>
        <v>-1.1326575802158857E-2</v>
      </c>
      <c r="F161">
        <f t="shared" si="16"/>
        <v>3.3768397747482903</v>
      </c>
      <c r="G161">
        <f t="shared" si="17"/>
        <v>1.2812191142779767</v>
      </c>
      <c r="H161">
        <f t="shared" si="18"/>
        <v>-0.59606128038941475</v>
      </c>
      <c r="I161">
        <f t="shared" si="19"/>
        <v>1.6475163952775922</v>
      </c>
      <c r="J161">
        <f t="shared" si="20"/>
        <v>-0.7966599870903287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  <c r="V161">
        <v>0</v>
      </c>
      <c r="W161">
        <v>23272</v>
      </c>
      <c r="X161">
        <v>0.41424730814304089</v>
      </c>
      <c r="Y161">
        <v>-6.7654221422975502E-2</v>
      </c>
      <c r="Z161">
        <v>60.114688057841043</v>
      </c>
      <c r="AA161">
        <v>0</v>
      </c>
    </row>
    <row r="162" spans="1:27" x14ac:dyDescent="0.3">
      <c r="A162">
        <v>9103</v>
      </c>
      <c r="B162">
        <v>20200903</v>
      </c>
      <c r="C162">
        <v>-2.8860000000000001</v>
      </c>
      <c r="E162">
        <f t="shared" si="15"/>
        <v>-1.1326575802158857E-2</v>
      </c>
      <c r="F162">
        <f t="shared" si="16"/>
        <v>3.294582419885506</v>
      </c>
      <c r="G162">
        <f t="shared" si="17"/>
        <v>1.1323240542933843</v>
      </c>
      <c r="H162">
        <f t="shared" si="18"/>
        <v>-0.59606128038941475</v>
      </c>
      <c r="I162">
        <f t="shared" si="19"/>
        <v>1.7105606976548016</v>
      </c>
      <c r="J162">
        <f t="shared" si="20"/>
        <v>-0.7966599870903287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  <c r="V162">
        <v>0</v>
      </c>
      <c r="W162">
        <v>22963</v>
      </c>
      <c r="X162">
        <v>0.4031889046315168</v>
      </c>
      <c r="Y162">
        <v>-6.7654221422975502E-2</v>
      </c>
      <c r="Z162">
        <v>61.22355838915135</v>
      </c>
      <c r="AA162">
        <v>0</v>
      </c>
    </row>
    <row r="163" spans="1:27" x14ac:dyDescent="0.3">
      <c r="A163">
        <v>9103</v>
      </c>
      <c r="B163">
        <v>20200904</v>
      </c>
      <c r="C163">
        <v>-3.4175</v>
      </c>
      <c r="E163">
        <f t="shared" si="15"/>
        <v>-1.1326575802158857E-2</v>
      </c>
      <c r="F163">
        <f t="shared" si="16"/>
        <v>3.1779846159052485</v>
      </c>
      <c r="G163">
        <f t="shared" si="17"/>
        <v>1.0028636252507201</v>
      </c>
      <c r="H163">
        <f t="shared" si="18"/>
        <v>-0.59606128038941475</v>
      </c>
      <c r="I163">
        <f t="shared" si="19"/>
        <v>1.7842541774923104</v>
      </c>
      <c r="J163">
        <f t="shared" si="20"/>
        <v>-0.7966599870903287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  <c r="V163">
        <v>0</v>
      </c>
      <c r="W163">
        <v>22525</v>
      </c>
      <c r="X163">
        <v>0.39357390690575639</v>
      </c>
      <c r="Y163">
        <v>-6.7654221422975502E-2</v>
      </c>
      <c r="Z163">
        <v>62.519734416509031</v>
      </c>
      <c r="AA163">
        <v>0</v>
      </c>
    </row>
    <row r="164" spans="1:27" x14ac:dyDescent="0.3">
      <c r="A164">
        <v>9103</v>
      </c>
      <c r="B164">
        <v>20200907</v>
      </c>
      <c r="C164">
        <v>10</v>
      </c>
      <c r="E164">
        <f t="shared" si="15"/>
        <v>-1.1326575802158857E-2</v>
      </c>
      <c r="F164">
        <f t="shared" si="16"/>
        <v>3.651563367688075</v>
      </c>
      <c r="G164">
        <f t="shared" si="17"/>
        <v>1.1857728167396004</v>
      </c>
      <c r="H164">
        <f t="shared" si="18"/>
        <v>-0.59606128038941475</v>
      </c>
      <c r="I164">
        <f t="shared" si="19"/>
        <v>1.7076754074780138</v>
      </c>
      <c r="J164">
        <f t="shared" si="20"/>
        <v>-0.7966599870903287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  <c r="V164">
        <v>0</v>
      </c>
      <c r="W164">
        <v>24304</v>
      </c>
      <c r="X164">
        <v>0.40715853251831852</v>
      </c>
      <c r="Y164">
        <v>-6.7654221422975502E-2</v>
      </c>
      <c r="Z164">
        <v>61.17280974805896</v>
      </c>
      <c r="AA164">
        <v>0</v>
      </c>
    </row>
    <row r="165" spans="1:27" x14ac:dyDescent="0.3">
      <c r="A165">
        <v>9103</v>
      </c>
      <c r="B165">
        <v>20200908</v>
      </c>
      <c r="C165">
        <v>-3.4965000000000002</v>
      </c>
      <c r="E165">
        <f t="shared" si="15"/>
        <v>-1.1326575802158857E-2</v>
      </c>
      <c r="F165">
        <f t="shared" si="16"/>
        <v>3.5464123800803087</v>
      </c>
      <c r="G165">
        <f t="shared" si="17"/>
        <v>1.0251369247619233</v>
      </c>
      <c r="H165">
        <f t="shared" si="18"/>
        <v>-0.59606128038941475</v>
      </c>
      <c r="I165">
        <f t="shared" si="19"/>
        <v>1.6888195811617688</v>
      </c>
      <c r="J165">
        <f t="shared" si="20"/>
        <v>-0.7966599870903287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  <c r="V165">
        <v>0</v>
      </c>
      <c r="W165">
        <v>23909</v>
      </c>
      <c r="X165">
        <v>0.39522813998476791</v>
      </c>
      <c r="Y165">
        <v>-6.7654221422975502E-2</v>
      </c>
      <c r="Z165">
        <v>60.84115937544761</v>
      </c>
      <c r="AA165">
        <v>0</v>
      </c>
    </row>
    <row r="166" spans="1:27" x14ac:dyDescent="0.3">
      <c r="A166">
        <v>9103</v>
      </c>
      <c r="B166">
        <v>20200909</v>
      </c>
      <c r="C166">
        <v>-7.0274999999999999</v>
      </c>
      <c r="E166">
        <f t="shared" si="15"/>
        <v>-1.1326575802158857E-2</v>
      </c>
      <c r="F166">
        <f t="shared" si="16"/>
        <v>3.4031940729082115</v>
      </c>
      <c r="G166">
        <f t="shared" si="17"/>
        <v>0.67227358672566284</v>
      </c>
      <c r="H166">
        <f t="shared" si="18"/>
        <v>-0.59606128038941475</v>
      </c>
      <c r="I166">
        <f t="shared" si="19"/>
        <v>1.7310369265023942</v>
      </c>
      <c r="J166">
        <f t="shared" si="20"/>
        <v>-0.7966599870903287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  <c r="V166">
        <v>0</v>
      </c>
      <c r="W166">
        <v>23371</v>
      </c>
      <c r="X166">
        <v>0.36902105711155447</v>
      </c>
      <c r="Y166">
        <v>-6.7654221422975502E-2</v>
      </c>
      <c r="Z166">
        <v>61.58370961313291</v>
      </c>
      <c r="AA166">
        <v>0</v>
      </c>
    </row>
    <row r="167" spans="1:27" x14ac:dyDescent="0.3">
      <c r="A167">
        <v>9103</v>
      </c>
      <c r="B167">
        <v>20200910</v>
      </c>
      <c r="C167">
        <v>-9.2332000000000001</v>
      </c>
      <c r="E167">
        <f t="shared" si="15"/>
        <v>-1.1326575802158857E-2</v>
      </c>
      <c r="F167">
        <f t="shared" si="16"/>
        <v>3.2514572047147259</v>
      </c>
      <c r="G167">
        <f t="shared" si="17"/>
        <v>0.27516857955809848</v>
      </c>
      <c r="H167">
        <f t="shared" si="18"/>
        <v>-0.59606128038941475</v>
      </c>
      <c r="I167">
        <f t="shared" si="19"/>
        <v>1.7752298611446589</v>
      </c>
      <c r="J167">
        <f t="shared" si="20"/>
        <v>-0.7966599870903287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  <c r="V167">
        <v>0</v>
      </c>
      <c r="W167">
        <v>22801</v>
      </c>
      <c r="X167">
        <v>0.33952815515658019</v>
      </c>
      <c r="Y167">
        <v>-6.7654221422975502E-2</v>
      </c>
      <c r="Z167">
        <v>62.361007992693658</v>
      </c>
      <c r="AA167">
        <v>0</v>
      </c>
    </row>
    <row r="168" spans="1:27" x14ac:dyDescent="0.3">
      <c r="A168">
        <v>9103</v>
      </c>
      <c r="B168">
        <v>20200911</v>
      </c>
      <c r="C168">
        <v>-10</v>
      </c>
      <c r="E168">
        <f t="shared" si="15"/>
        <v>-1.1326575802158857E-2</v>
      </c>
      <c r="F168">
        <f t="shared" si="16"/>
        <v>2.9863169929240034</v>
      </c>
      <c r="G168">
        <f t="shared" si="17"/>
        <v>-3.9714055776829883E-2</v>
      </c>
      <c r="H168">
        <f t="shared" si="18"/>
        <v>-0.59606128038941475</v>
      </c>
      <c r="I168">
        <f t="shared" si="19"/>
        <v>1.9072628128535039</v>
      </c>
      <c r="J168">
        <f t="shared" si="20"/>
        <v>-0.7966599870903287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  <c r="V168">
        <v>0</v>
      </c>
      <c r="W168">
        <v>21805</v>
      </c>
      <c r="X168">
        <v>0.31614189075891608</v>
      </c>
      <c r="Y168">
        <v>-6.7654221422975502E-2</v>
      </c>
      <c r="Z168">
        <v>64.683302274408021</v>
      </c>
      <c r="AA168">
        <v>0</v>
      </c>
    </row>
    <row r="169" spans="1:27" x14ac:dyDescent="0.3">
      <c r="A169">
        <v>9103</v>
      </c>
      <c r="B169">
        <v>20200914</v>
      </c>
      <c r="C169">
        <v>-9.9617000000000004</v>
      </c>
      <c r="E169">
        <f t="shared" si="15"/>
        <v>-1.1326575802158857E-2</v>
      </c>
      <c r="F169">
        <f t="shared" si="16"/>
        <v>2.9165712745613837</v>
      </c>
      <c r="G169">
        <f t="shared" si="17"/>
        <v>-0.36451949228285385</v>
      </c>
      <c r="H169">
        <f t="shared" si="18"/>
        <v>-0.59606128038941475</v>
      </c>
      <c r="I169">
        <f t="shared" si="19"/>
        <v>1.89433113095274</v>
      </c>
      <c r="J169">
        <f t="shared" si="20"/>
        <v>-0.7966599870903287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  <c r="V169">
        <v>0</v>
      </c>
      <c r="W169">
        <v>21543</v>
      </c>
      <c r="X169">
        <v>0.29201866209040273</v>
      </c>
      <c r="Y169">
        <v>-6.7654221422975502E-2</v>
      </c>
      <c r="Z169">
        <v>64.455850183529094</v>
      </c>
      <c r="AA169">
        <v>0</v>
      </c>
    </row>
    <row r="170" spans="1:27" x14ac:dyDescent="0.3">
      <c r="A170">
        <v>9103</v>
      </c>
      <c r="B170">
        <v>20200915</v>
      </c>
      <c r="C170">
        <v>10</v>
      </c>
      <c r="E170">
        <f t="shared" si="15"/>
        <v>-1.1326575802158857E-2</v>
      </c>
      <c r="F170">
        <f t="shared" si="16"/>
        <v>3.2493275644593789</v>
      </c>
      <c r="G170">
        <f t="shared" si="17"/>
        <v>-0.22629704182524343</v>
      </c>
      <c r="H170">
        <f t="shared" si="18"/>
        <v>-0.59606128038941475</v>
      </c>
      <c r="I170">
        <f t="shared" si="19"/>
        <v>1.9340418330783125</v>
      </c>
      <c r="J170">
        <f t="shared" si="20"/>
        <v>-0.7966599870903287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  <c r="V170">
        <v>0</v>
      </c>
      <c r="W170">
        <v>22793</v>
      </c>
      <c r="X170">
        <v>0.30228441322862099</v>
      </c>
      <c r="Y170">
        <v>-6.7654221422975502E-2</v>
      </c>
      <c r="Z170">
        <v>65.1543117060166</v>
      </c>
      <c r="AA170">
        <v>0</v>
      </c>
    </row>
    <row r="171" spans="1:27" x14ac:dyDescent="0.3">
      <c r="A171">
        <v>9103</v>
      </c>
      <c r="B171">
        <v>20200916</v>
      </c>
      <c r="C171">
        <v>9.8645999999999994</v>
      </c>
      <c r="E171">
        <f t="shared" si="15"/>
        <v>-1.1326575802158857E-2</v>
      </c>
      <c r="F171">
        <f t="shared" si="16"/>
        <v>3.8418999655097283</v>
      </c>
      <c r="G171">
        <f t="shared" si="17"/>
        <v>-0.21741378619092278</v>
      </c>
      <c r="H171">
        <f t="shared" si="18"/>
        <v>-0.59606128038941475</v>
      </c>
      <c r="I171">
        <f t="shared" si="19"/>
        <v>2.080861257151839</v>
      </c>
      <c r="J171">
        <f t="shared" si="20"/>
        <v>-0.7966599870903287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  <c r="V171">
        <v>0</v>
      </c>
      <c r="W171">
        <v>25019</v>
      </c>
      <c r="X171">
        <v>0.30294417068001328</v>
      </c>
      <c r="Y171">
        <v>-6.7654221422975502E-2</v>
      </c>
      <c r="Z171">
        <v>67.73668152020069</v>
      </c>
      <c r="AA171">
        <v>0</v>
      </c>
    </row>
    <row r="172" spans="1:27" x14ac:dyDescent="0.3">
      <c r="A172">
        <v>9103</v>
      </c>
      <c r="B172">
        <v>20200917</v>
      </c>
      <c r="C172">
        <v>3.6972</v>
      </c>
      <c r="E172">
        <f t="shared" si="15"/>
        <v>-1.1326575802158857E-2</v>
      </c>
      <c r="F172">
        <f t="shared" si="16"/>
        <v>4.1549570830457618</v>
      </c>
      <c r="G172">
        <f t="shared" si="17"/>
        <v>-0.19783071321621476</v>
      </c>
      <c r="H172">
        <f t="shared" si="18"/>
        <v>-0.59606128038941475</v>
      </c>
      <c r="I172">
        <f t="shared" si="19"/>
        <v>2.0613954240343659</v>
      </c>
      <c r="J172">
        <f t="shared" si="20"/>
        <v>-0.7966599870903287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  <c r="V172">
        <v>0</v>
      </c>
      <c r="W172">
        <v>26195</v>
      </c>
      <c r="X172">
        <v>0.30439860122305717</v>
      </c>
      <c r="Y172">
        <v>-6.7654221422975502E-2</v>
      </c>
      <c r="Z172">
        <v>67.394301891839433</v>
      </c>
      <c r="AA172">
        <v>0</v>
      </c>
    </row>
    <row r="173" spans="1:27" x14ac:dyDescent="0.3">
      <c r="A173">
        <v>9103</v>
      </c>
      <c r="B173">
        <v>20200918</v>
      </c>
      <c r="C173">
        <v>-5.9423000000000004</v>
      </c>
      <c r="E173">
        <f t="shared" si="15"/>
        <v>-1.1326575802158857E-2</v>
      </c>
      <c r="F173">
        <f t="shared" si="16"/>
        <v>4.1719942050885388</v>
      </c>
      <c r="G173">
        <f t="shared" si="17"/>
        <v>-0.33035382444772471</v>
      </c>
      <c r="H173">
        <f t="shared" si="18"/>
        <v>-0.59606128038941475</v>
      </c>
      <c r="I173">
        <f t="shared" si="19"/>
        <v>2.0681042339332381</v>
      </c>
      <c r="J173">
        <f t="shared" si="20"/>
        <v>-0.7966599870903287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  <c r="V173">
        <v>0</v>
      </c>
      <c r="W173">
        <v>26259</v>
      </c>
      <c r="X173">
        <v>0.29455613876156062</v>
      </c>
      <c r="Y173">
        <v>-6.7654221422975502E-2</v>
      </c>
      <c r="Z173">
        <v>67.512301456823906</v>
      </c>
      <c r="AA173">
        <v>0</v>
      </c>
    </row>
    <row r="174" spans="1:27" x14ac:dyDescent="0.3">
      <c r="A174">
        <v>9103</v>
      </c>
      <c r="B174">
        <v>20200921</v>
      </c>
      <c r="C174">
        <v>-8.8447999999999993</v>
      </c>
      <c r="E174">
        <f t="shared" si="15"/>
        <v>-1.1326575802158857E-2</v>
      </c>
      <c r="F174">
        <f t="shared" si="16"/>
        <v>4.1672025145140079</v>
      </c>
      <c r="G174">
        <f t="shared" si="17"/>
        <v>-0.49281673767725442</v>
      </c>
      <c r="H174">
        <f t="shared" si="18"/>
        <v>-0.59606128038941475</v>
      </c>
      <c r="I174">
        <f t="shared" si="19"/>
        <v>2.0473312198981337</v>
      </c>
      <c r="J174">
        <f t="shared" si="20"/>
        <v>-0.7966599870903287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  <c r="V174">
        <v>0</v>
      </c>
      <c r="W174">
        <v>26241</v>
      </c>
      <c r="X174">
        <v>0.28249005375957481</v>
      </c>
      <c r="Y174">
        <v>-6.7654221422975502E-2</v>
      </c>
      <c r="Z174">
        <v>67.146930153044565</v>
      </c>
      <c r="AA174">
        <v>0</v>
      </c>
    </row>
    <row r="175" spans="1:27" x14ac:dyDescent="0.3">
      <c r="A175">
        <v>9103</v>
      </c>
      <c r="B175">
        <v>20200922</v>
      </c>
      <c r="C175">
        <v>9.9009999999999998</v>
      </c>
      <c r="E175">
        <f t="shared" si="15"/>
        <v>-1.1326575802158857E-2</v>
      </c>
      <c r="F175">
        <f t="shared" si="16"/>
        <v>4.8225993030970997</v>
      </c>
      <c r="G175">
        <f t="shared" si="17"/>
        <v>-0.47713287392491122</v>
      </c>
      <c r="H175">
        <f t="shared" si="18"/>
        <v>-0.59606128038941475</v>
      </c>
      <c r="I175">
        <f t="shared" si="19"/>
        <v>1.9367810372561252</v>
      </c>
      <c r="J175">
        <f t="shared" si="20"/>
        <v>-0.7966599870903287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  <c r="V175">
        <v>0</v>
      </c>
      <c r="W175">
        <v>28703</v>
      </c>
      <c r="X175">
        <v>0.28365489088722112</v>
      </c>
      <c r="Y175">
        <v>-6.7654221422975502E-2</v>
      </c>
      <c r="Z175">
        <v>65.202490877323854</v>
      </c>
      <c r="AA175">
        <v>0</v>
      </c>
    </row>
    <row r="176" spans="1:27" x14ac:dyDescent="0.3">
      <c r="A176">
        <v>9103</v>
      </c>
      <c r="B176">
        <v>20200923</v>
      </c>
      <c r="C176">
        <v>9.9099000000000004</v>
      </c>
      <c r="E176">
        <f t="shared" si="15"/>
        <v>-1.1326575802158857E-2</v>
      </c>
      <c r="F176">
        <f t="shared" si="16"/>
        <v>5.552001090553504</v>
      </c>
      <c r="G176">
        <f t="shared" si="17"/>
        <v>-0.46067801885677379</v>
      </c>
      <c r="H176">
        <f t="shared" si="18"/>
        <v>-0.59606128038941475</v>
      </c>
      <c r="I176">
        <f t="shared" si="19"/>
        <v>2.0742640732962925</v>
      </c>
      <c r="J176">
        <f t="shared" si="20"/>
        <v>-0.7966599870903287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  <c r="V176">
        <v>0</v>
      </c>
      <c r="W176">
        <v>31443</v>
      </c>
      <c r="X176">
        <v>0.28487698937111938</v>
      </c>
      <c r="Y176">
        <v>-6.7654221422975502E-2</v>
      </c>
      <c r="Z176">
        <v>67.620645317534112</v>
      </c>
      <c r="AA176">
        <v>0</v>
      </c>
    </row>
    <row r="177" spans="1:27" x14ac:dyDescent="0.3">
      <c r="A177">
        <v>9103</v>
      </c>
      <c r="B177">
        <v>20200924</v>
      </c>
      <c r="C177">
        <v>-9.6721000000000004</v>
      </c>
      <c r="E177">
        <f t="shared" si="15"/>
        <v>-1.1326575802158857E-2</v>
      </c>
      <c r="F177">
        <f t="shared" si="16"/>
        <v>4.9474494630668273</v>
      </c>
      <c r="G177">
        <f t="shared" si="17"/>
        <v>-0.49898073336577559</v>
      </c>
      <c r="H177">
        <f t="shared" si="18"/>
        <v>-0.59606128038941475</v>
      </c>
      <c r="I177">
        <f t="shared" si="19"/>
        <v>2.3766043364516931</v>
      </c>
      <c r="J177">
        <f t="shared" si="20"/>
        <v>-0.7966599870903287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  <c r="V177">
        <v>0</v>
      </c>
      <c r="W177">
        <v>29172</v>
      </c>
      <c r="X177">
        <v>0.28203225514910368</v>
      </c>
      <c r="Y177">
        <v>-6.7654221422975502E-2</v>
      </c>
      <c r="Z177">
        <v>72.938431939513919</v>
      </c>
      <c r="AA177">
        <v>0</v>
      </c>
    </row>
    <row r="178" spans="1:27" x14ac:dyDescent="0.3">
      <c r="A178">
        <v>9103</v>
      </c>
      <c r="B178">
        <v>20200925</v>
      </c>
      <c r="C178">
        <v>-5.8075999999999999</v>
      </c>
      <c r="E178">
        <f t="shared" si="15"/>
        <v>-1.1326575802158857E-2</v>
      </c>
      <c r="F178">
        <f t="shared" si="16"/>
        <v>4.546278479965804</v>
      </c>
      <c r="G178">
        <f t="shared" si="17"/>
        <v>-0.65122594730596606</v>
      </c>
      <c r="H178">
        <f t="shared" si="18"/>
        <v>-0.59606128038941475</v>
      </c>
      <c r="I178">
        <f t="shared" si="19"/>
        <v>2.6734351869187631</v>
      </c>
      <c r="J178">
        <f t="shared" si="20"/>
        <v>-0.7966599870903287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  <c r="V178">
        <v>0</v>
      </c>
      <c r="W178">
        <v>27665</v>
      </c>
      <c r="X178">
        <v>0.27072503643665508</v>
      </c>
      <c r="Y178">
        <v>-6.7654221422975502E-2</v>
      </c>
      <c r="Z178">
        <v>78.159314891492258</v>
      </c>
      <c r="AA178">
        <v>0</v>
      </c>
    </row>
    <row r="179" spans="1:27" x14ac:dyDescent="0.3">
      <c r="A179">
        <v>9103</v>
      </c>
      <c r="B179">
        <v>20200928</v>
      </c>
      <c r="C179">
        <v>9.8265999999999991</v>
      </c>
      <c r="E179">
        <f t="shared" si="15"/>
        <v>-1.1326575802158857E-2</v>
      </c>
      <c r="F179">
        <f t="shared" si="16"/>
        <v>4.4629563049753465</v>
      </c>
      <c r="G179">
        <f t="shared" si="17"/>
        <v>-0.45921591872991635</v>
      </c>
      <c r="H179">
        <f t="shared" si="18"/>
        <v>-0.59606128038941475</v>
      </c>
      <c r="I179">
        <f t="shared" si="19"/>
        <v>2.6456619737907578</v>
      </c>
      <c r="J179">
        <f t="shared" si="20"/>
        <v>-0.7966599870903287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  <c r="V179">
        <v>0</v>
      </c>
      <c r="W179">
        <v>27352</v>
      </c>
      <c r="X179">
        <v>0.28498557922748341</v>
      </c>
      <c r="Y179">
        <v>-6.7654221422975502E-2</v>
      </c>
      <c r="Z179">
        <v>77.670818851698883</v>
      </c>
      <c r="AA179">
        <v>0</v>
      </c>
    </row>
    <row r="180" spans="1:27" x14ac:dyDescent="0.3">
      <c r="A180">
        <v>9103</v>
      </c>
      <c r="B180">
        <v>20200929</v>
      </c>
      <c r="C180">
        <v>-10</v>
      </c>
      <c r="E180">
        <f t="shared" si="15"/>
        <v>-1.1326575802158857E-2</v>
      </c>
      <c r="F180">
        <f t="shared" si="16"/>
        <v>3.7529874848489837</v>
      </c>
      <c r="G180">
        <f t="shared" si="17"/>
        <v>-0.47752324953067504</v>
      </c>
      <c r="H180">
        <f t="shared" si="18"/>
        <v>-0.59606128038941475</v>
      </c>
      <c r="I180">
        <f t="shared" si="19"/>
        <v>2.8931039719490159</v>
      </c>
      <c r="J180">
        <f t="shared" si="20"/>
        <v>-0.7966599870903287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  <c r="V180">
        <v>0</v>
      </c>
      <c r="W180">
        <v>24685</v>
      </c>
      <c r="X180">
        <v>0.28362589777643532</v>
      </c>
      <c r="Y180">
        <v>-6.7654221422975502E-2</v>
      </c>
      <c r="Z180">
        <v>82.023013738972637</v>
      </c>
      <c r="AA180">
        <v>0</v>
      </c>
    </row>
    <row r="181" spans="1:27" x14ac:dyDescent="0.3">
      <c r="A181">
        <v>9103</v>
      </c>
      <c r="B181">
        <v>20200930</v>
      </c>
      <c r="C181">
        <v>5.6529999999999996</v>
      </c>
      <c r="E181">
        <f t="shared" si="15"/>
        <v>-1.1326575802158857E-2</v>
      </c>
      <c r="F181">
        <f t="shared" si="16"/>
        <v>3.6071071273577031</v>
      </c>
      <c r="G181">
        <f t="shared" si="17"/>
        <v>-0.25443214236299111</v>
      </c>
      <c r="H181">
        <f t="shared" si="18"/>
        <v>-0.59606128038941475</v>
      </c>
      <c r="I181">
        <f t="shared" si="19"/>
        <v>2.79654717642368</v>
      </c>
      <c r="J181">
        <f t="shared" si="20"/>
        <v>-0.7966599870903287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  <c r="V181">
        <v>0</v>
      </c>
      <c r="W181">
        <v>24137</v>
      </c>
      <c r="X181">
        <v>0.30019482547053211</v>
      </c>
      <c r="Y181">
        <v>-6.7654221422975502E-2</v>
      </c>
      <c r="Z181">
        <v>80.324700619353663</v>
      </c>
      <c r="AA181">
        <v>0</v>
      </c>
    </row>
    <row r="182" spans="1:27" x14ac:dyDescent="0.3">
      <c r="A182">
        <v>9103</v>
      </c>
      <c r="B182">
        <v>20201005</v>
      </c>
      <c r="C182">
        <v>3.3210000000000002</v>
      </c>
      <c r="E182">
        <f t="shared" si="15"/>
        <v>-1.1326575802158857E-2</v>
      </c>
      <c r="F182">
        <f t="shared" si="16"/>
        <v>3.7838672685515178</v>
      </c>
      <c r="G182">
        <f t="shared" si="17"/>
        <v>-0.26425541676990599</v>
      </c>
      <c r="H182">
        <f t="shared" si="18"/>
        <v>0.78690164528770623</v>
      </c>
      <c r="I182">
        <f t="shared" si="19"/>
        <v>2.7717782787922109</v>
      </c>
      <c r="J182">
        <f t="shared" si="20"/>
        <v>-0.2850898563479215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  <c r="V182">
        <v>0</v>
      </c>
      <c r="W182">
        <v>24801</v>
      </c>
      <c r="X182">
        <v>0.2994652530306719</v>
      </c>
      <c r="Y182">
        <v>0.21372817908021841</v>
      </c>
      <c r="Z182">
        <v>79.889046726977071</v>
      </c>
      <c r="AA182">
        <v>2.6947763250945939E-3</v>
      </c>
    </row>
    <row r="183" spans="1:27" x14ac:dyDescent="0.3">
      <c r="A183">
        <v>9103</v>
      </c>
      <c r="B183">
        <v>20201006</v>
      </c>
      <c r="C183">
        <v>-4.6429</v>
      </c>
      <c r="E183">
        <f t="shared" si="15"/>
        <v>-1.1326575802158857E-2</v>
      </c>
      <c r="F183">
        <f t="shared" si="16"/>
        <v>3.3222677432050194</v>
      </c>
      <c r="G183">
        <f t="shared" si="17"/>
        <v>-0.18181626748334803</v>
      </c>
      <c r="H183">
        <f t="shared" si="18"/>
        <v>0.78690164528770623</v>
      </c>
      <c r="I183">
        <f t="shared" si="19"/>
        <v>2.9476208407320863</v>
      </c>
      <c r="J183">
        <f t="shared" si="20"/>
        <v>-0.30135895467053697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  <c r="V183">
        <v>0</v>
      </c>
      <c r="W183">
        <v>23067</v>
      </c>
      <c r="X183">
        <v>0.30558799060203168</v>
      </c>
      <c r="Y183">
        <v>0.21372817908021841</v>
      </c>
      <c r="Z183">
        <v>82.981897191878247</v>
      </c>
      <c r="AA183">
        <v>2.6090762844632222E-3</v>
      </c>
    </row>
    <row r="184" spans="1:27" x14ac:dyDescent="0.3">
      <c r="A184">
        <v>9103</v>
      </c>
      <c r="B184">
        <v>20201007</v>
      </c>
      <c r="C184">
        <v>1.3109</v>
      </c>
      <c r="E184">
        <f t="shared" si="15"/>
        <v>-1.1326575802158857E-2</v>
      </c>
      <c r="F184">
        <f t="shared" si="16"/>
        <v>3.0794887540954421</v>
      </c>
      <c r="G184">
        <f t="shared" si="17"/>
        <v>3.9779581419179429E-2</v>
      </c>
      <c r="H184">
        <f t="shared" si="18"/>
        <v>0.78690164528770623</v>
      </c>
      <c r="I184">
        <f t="shared" si="19"/>
        <v>3.000671113873838</v>
      </c>
      <c r="J184">
        <f t="shared" si="20"/>
        <v>-0.33216751641125325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  <c r="V184">
        <v>0</v>
      </c>
      <c r="W184">
        <v>22155</v>
      </c>
      <c r="X184">
        <v>0.32204586579209138</v>
      </c>
      <c r="Y184">
        <v>0.21372817908021841</v>
      </c>
      <c r="Z184">
        <v>83.914985064003901</v>
      </c>
      <c r="AA184">
        <v>2.446787327778803E-3</v>
      </c>
    </row>
    <row r="185" spans="1:27" x14ac:dyDescent="0.3">
      <c r="A185">
        <v>9103</v>
      </c>
      <c r="B185">
        <v>20201008</v>
      </c>
      <c r="C185">
        <v>1.4786999999999999</v>
      </c>
      <c r="E185">
        <f t="shared" si="15"/>
        <v>-1.1326575802158857E-2</v>
      </c>
      <c r="F185">
        <f t="shared" si="16"/>
        <v>2.923492605391262</v>
      </c>
      <c r="G185">
        <f t="shared" si="17"/>
        <v>0.22546455926113412</v>
      </c>
      <c r="H185">
        <f t="shared" si="18"/>
        <v>0.78690164528770623</v>
      </c>
      <c r="I185">
        <f t="shared" si="19"/>
        <v>2.9810348068390828</v>
      </c>
      <c r="J185">
        <f t="shared" si="20"/>
        <v>-0.36704705549250871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  <c r="V185">
        <v>0</v>
      </c>
      <c r="W185">
        <v>21569</v>
      </c>
      <c r="X185">
        <v>0.3358366484494692</v>
      </c>
      <c r="Y185">
        <v>0.21372817908021841</v>
      </c>
      <c r="Z185">
        <v>83.569607012914361</v>
      </c>
      <c r="AA185">
        <v>2.263053856065015E-3</v>
      </c>
    </row>
    <row r="186" spans="1:27" x14ac:dyDescent="0.3">
      <c r="A186">
        <v>9103</v>
      </c>
      <c r="B186">
        <v>20201012</v>
      </c>
      <c r="C186">
        <v>4.1894</v>
      </c>
      <c r="E186">
        <f t="shared" si="15"/>
        <v>-1.1326575802158857E-2</v>
      </c>
      <c r="F186">
        <f t="shared" si="16"/>
        <v>2.9623585400513477</v>
      </c>
      <c r="G186">
        <f t="shared" si="17"/>
        <v>0.36368693898978044</v>
      </c>
      <c r="H186">
        <f t="shared" si="18"/>
        <v>0.78690164528770623</v>
      </c>
      <c r="I186">
        <f t="shared" si="19"/>
        <v>2.9614224112271974</v>
      </c>
      <c r="J186">
        <f t="shared" si="20"/>
        <v>-0.36572305998038429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  <c r="V186">
        <v>0</v>
      </c>
      <c r="W186">
        <v>21715</v>
      </c>
      <c r="X186">
        <v>0.34610239433466278</v>
      </c>
      <c r="Y186">
        <v>0.21372817908021841</v>
      </c>
      <c r="Z186">
        <v>83.224649533809924</v>
      </c>
      <c r="AA186">
        <v>2.270028211185058E-3</v>
      </c>
    </row>
    <row r="187" spans="1:27" x14ac:dyDescent="0.3">
      <c r="A187">
        <v>9103</v>
      </c>
      <c r="B187">
        <v>20201013</v>
      </c>
      <c r="C187">
        <v>3.1469</v>
      </c>
      <c r="E187">
        <f t="shared" si="15"/>
        <v>-1.1326575802158857E-2</v>
      </c>
      <c r="F187">
        <f t="shared" si="16"/>
        <v>3.2799411431299941</v>
      </c>
      <c r="G187">
        <f t="shared" si="17"/>
        <v>0.24446860072163767</v>
      </c>
      <c r="H187">
        <f t="shared" si="18"/>
        <v>0.78690164528770623</v>
      </c>
      <c r="I187">
        <f t="shared" si="19"/>
        <v>2.9792579710340656</v>
      </c>
      <c r="J187">
        <f t="shared" si="20"/>
        <v>-0.34743566860355912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  <c r="V187">
        <v>0</v>
      </c>
      <c r="W187">
        <v>22908</v>
      </c>
      <c r="X187">
        <v>0.33724807444870469</v>
      </c>
      <c r="Y187">
        <v>0.21372817908021841</v>
      </c>
      <c r="Z187">
        <v>83.538354696154556</v>
      </c>
      <c r="AA187">
        <v>2.3663599287122132E-3</v>
      </c>
    </row>
    <row r="188" spans="1:27" x14ac:dyDescent="0.3">
      <c r="A188">
        <v>9103</v>
      </c>
      <c r="B188">
        <v>20201014</v>
      </c>
      <c r="C188">
        <v>-3.5592999999999999</v>
      </c>
      <c r="E188">
        <f t="shared" si="15"/>
        <v>-1.1326575802158857E-2</v>
      </c>
      <c r="F188">
        <f t="shared" si="16"/>
        <v>3.355010962130982</v>
      </c>
      <c r="G188">
        <f t="shared" si="17"/>
        <v>5.8232894930318182E-3</v>
      </c>
      <c r="H188">
        <f t="shared" si="18"/>
        <v>0.78690164528770623</v>
      </c>
      <c r="I188">
        <f t="shared" si="19"/>
        <v>2.9595872743458638</v>
      </c>
      <c r="J188">
        <f t="shared" si="20"/>
        <v>-0.30911394788806257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  <c r="V188">
        <v>0</v>
      </c>
      <c r="W188">
        <v>23190</v>
      </c>
      <c r="X188">
        <v>0.31952393942386059</v>
      </c>
      <c r="Y188">
        <v>0.21372817908021841</v>
      </c>
      <c r="Z188">
        <v>83.19237177412549</v>
      </c>
      <c r="AA188">
        <v>2.568225634927587E-3</v>
      </c>
    </row>
    <row r="189" spans="1:27" x14ac:dyDescent="0.3">
      <c r="A189">
        <v>9103</v>
      </c>
      <c r="B189">
        <v>20201015</v>
      </c>
      <c r="C189">
        <v>-3.8664000000000001</v>
      </c>
      <c r="E189">
        <f t="shared" si="15"/>
        <v>-1.1326575802158857E-2</v>
      </c>
      <c r="F189">
        <f t="shared" si="16"/>
        <v>3.3424993256308171</v>
      </c>
      <c r="G189">
        <f t="shared" si="17"/>
        <v>-0.10733159919904542</v>
      </c>
      <c r="H189">
        <f t="shared" si="18"/>
        <v>0.78690164528770623</v>
      </c>
      <c r="I189">
        <f t="shared" si="19"/>
        <v>2.8188645428747656</v>
      </c>
      <c r="J189">
        <f t="shared" si="20"/>
        <v>-0.32116725571342714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  <c r="V189">
        <v>0</v>
      </c>
      <c r="W189">
        <v>23143</v>
      </c>
      <c r="X189">
        <v>0.31111995061061137</v>
      </c>
      <c r="Y189">
        <v>0.21372817908021841</v>
      </c>
      <c r="Z189">
        <v>80.717235148208005</v>
      </c>
      <c r="AA189">
        <v>2.5047329354618612E-3</v>
      </c>
    </row>
    <row r="190" spans="1:27" x14ac:dyDescent="0.3">
      <c r="A190">
        <v>9103</v>
      </c>
      <c r="B190">
        <v>20201016</v>
      </c>
      <c r="C190">
        <v>-2.1938</v>
      </c>
      <c r="E190">
        <f t="shared" si="15"/>
        <v>-1.1326575802158857E-2</v>
      </c>
      <c r="F190">
        <f t="shared" si="16"/>
        <v>3.2466655141401946</v>
      </c>
      <c r="G190">
        <f t="shared" si="17"/>
        <v>-7.7830560160058015E-2</v>
      </c>
      <c r="H190">
        <f t="shared" si="18"/>
        <v>0.78690164528770623</v>
      </c>
      <c r="I190">
        <f t="shared" si="19"/>
        <v>2.7188928836153279</v>
      </c>
      <c r="J190">
        <f t="shared" si="20"/>
        <v>-0.35581151448419968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  <c r="V190">
        <v>0</v>
      </c>
      <c r="W190">
        <v>22783</v>
      </c>
      <c r="X190">
        <v>0.31331098632217969</v>
      </c>
      <c r="Y190">
        <v>0.21372817908021841</v>
      </c>
      <c r="Z190">
        <v>78.958858851784299</v>
      </c>
      <c r="AA190">
        <v>2.3222388398811758E-3</v>
      </c>
    </row>
    <row r="191" spans="1:27" x14ac:dyDescent="0.3">
      <c r="A191">
        <v>9103</v>
      </c>
      <c r="B191">
        <v>20201019</v>
      </c>
      <c r="C191">
        <v>-4.6729000000000003</v>
      </c>
      <c r="E191">
        <f t="shared" si="15"/>
        <v>-1.1326575802158857E-2</v>
      </c>
      <c r="F191">
        <f t="shared" si="16"/>
        <v>2.864927498369215</v>
      </c>
      <c r="G191">
        <f t="shared" si="17"/>
        <v>-3.4530555343358499E-2</v>
      </c>
      <c r="H191">
        <f t="shared" si="18"/>
        <v>0.78690164528770623</v>
      </c>
      <c r="I191">
        <f t="shared" si="19"/>
        <v>2.8446719601761203</v>
      </c>
      <c r="J191">
        <f t="shared" si="20"/>
        <v>-0.37290320221555151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  <c r="V191">
        <v>0</v>
      </c>
      <c r="W191">
        <v>21349</v>
      </c>
      <c r="X191">
        <v>0.31652686820142772</v>
      </c>
      <c r="Y191">
        <v>0.21372817908021841</v>
      </c>
      <c r="Z191">
        <v>81.171155301087069</v>
      </c>
      <c r="AA191">
        <v>2.232205679838162E-3</v>
      </c>
    </row>
    <row r="192" spans="1:27" x14ac:dyDescent="0.3">
      <c r="A192">
        <v>9103</v>
      </c>
      <c r="B192">
        <v>20201020</v>
      </c>
      <c r="C192">
        <v>-9.7058999999999997</v>
      </c>
      <c r="E192">
        <f t="shared" si="15"/>
        <v>-1.1326575802158857E-2</v>
      </c>
      <c r="F192">
        <f t="shared" si="16"/>
        <v>2.3498207616071189</v>
      </c>
      <c r="G192">
        <f t="shared" si="17"/>
        <v>-8.9500913545242172E-2</v>
      </c>
      <c r="H192">
        <f t="shared" si="18"/>
        <v>0.78690164528770623</v>
      </c>
      <c r="I192">
        <f t="shared" si="19"/>
        <v>3.0660646722718439</v>
      </c>
      <c r="J192">
        <f t="shared" si="20"/>
        <v>-0.37731361335195091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  <c r="V192">
        <v>0</v>
      </c>
      <c r="W192">
        <v>19414</v>
      </c>
      <c r="X192">
        <v>0.312444231730934</v>
      </c>
      <c r="Y192">
        <v>0.21372817908021841</v>
      </c>
      <c r="Z192">
        <v>85.065175866853835</v>
      </c>
      <c r="AA192">
        <v>2.2089731437691489E-3</v>
      </c>
    </row>
    <row r="193" spans="1:27" x14ac:dyDescent="0.3">
      <c r="A193">
        <v>9103</v>
      </c>
      <c r="B193">
        <v>20201021</v>
      </c>
      <c r="C193">
        <v>-7.4919000000000002</v>
      </c>
      <c r="E193">
        <f t="shared" si="15"/>
        <v>-1.1326575802158857E-2</v>
      </c>
      <c r="F193">
        <f t="shared" si="16"/>
        <v>2.0125389861665113</v>
      </c>
      <c r="G193">
        <f t="shared" si="17"/>
        <v>-0.17623393570607515</v>
      </c>
      <c r="H193">
        <f t="shared" si="18"/>
        <v>0.78690164528770623</v>
      </c>
      <c r="I193">
        <f t="shared" si="19"/>
        <v>3.1594361004432816</v>
      </c>
      <c r="J193">
        <f t="shared" si="20"/>
        <v>-0.39188970771120291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  <c r="V193">
        <v>0</v>
      </c>
      <c r="W193">
        <v>18147</v>
      </c>
      <c r="X193">
        <v>0.3060025891611422</v>
      </c>
      <c r="Y193">
        <v>0.21372817908021841</v>
      </c>
      <c r="Z193">
        <v>86.707462363608016</v>
      </c>
      <c r="AA193">
        <v>2.1321912684578331E-3</v>
      </c>
    </row>
    <row r="194" spans="1:27" x14ac:dyDescent="0.3">
      <c r="A194">
        <v>9103</v>
      </c>
      <c r="B194">
        <v>20201022</v>
      </c>
      <c r="C194">
        <v>-9.9764999999999997</v>
      </c>
      <c r="E194">
        <f t="shared" si="15"/>
        <v>-1.1326575802158857E-2</v>
      </c>
      <c r="F194">
        <f t="shared" si="16"/>
        <v>1.6201527691187954</v>
      </c>
      <c r="G194">
        <f t="shared" si="17"/>
        <v>-0.30123620823795821</v>
      </c>
      <c r="H194">
        <f t="shared" si="18"/>
        <v>0.78690164528770623</v>
      </c>
      <c r="I194">
        <f t="shared" si="19"/>
        <v>3.1003080971052048</v>
      </c>
      <c r="J194">
        <f t="shared" si="20"/>
        <v>-0.39999628797076625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  <c r="V194">
        <v>0</v>
      </c>
      <c r="W194">
        <v>16673</v>
      </c>
      <c r="X194">
        <v>0.29671869774353499</v>
      </c>
      <c r="Y194">
        <v>0.21372817908021841</v>
      </c>
      <c r="Z194">
        <v>85.667474828193363</v>
      </c>
      <c r="AA194">
        <v>2.0894885787420599E-3</v>
      </c>
    </row>
    <row r="195" spans="1:27" x14ac:dyDescent="0.3">
      <c r="A195">
        <v>9103</v>
      </c>
      <c r="B195">
        <v>20201023</v>
      </c>
      <c r="C195">
        <v>-9.9086999999999996</v>
      </c>
      <c r="E195">
        <f t="shared" ref="E195:E258" si="21">(V195-AF$8)/AF$9</f>
        <v>-1.1326575802158857E-2</v>
      </c>
      <c r="F195">
        <f t="shared" ref="F195:F258" si="22">(W195-AG$8)/AG$9</f>
        <v>1.2732876125291255</v>
      </c>
      <c r="G195">
        <f t="shared" ref="G195:G258" si="23">(X195-AH$8)/AH$9</f>
        <v>-0.4376598883742524</v>
      </c>
      <c r="H195">
        <f t="shared" ref="H195:H258" si="24">(Y195-AI$8)/AI$9</f>
        <v>0.78690164528770623</v>
      </c>
      <c r="I195">
        <f t="shared" ref="I195:I258" si="25">(Z195-AJ$8)/AJ$9</f>
        <v>3.2179684264934978</v>
      </c>
      <c r="J195">
        <f t="shared" ref="J195:J258" si="26">(AA195-AK$8)/AK$9</f>
        <v>-0.40862432694386824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  <c r="V195">
        <v>0</v>
      </c>
      <c r="W195">
        <v>15370</v>
      </c>
      <c r="X195">
        <v>0.28658654088332519</v>
      </c>
      <c r="Y195">
        <v>0.21372817908021841</v>
      </c>
      <c r="Z195">
        <v>87.7369726814687</v>
      </c>
      <c r="AA195">
        <v>2.0440390230321388E-3</v>
      </c>
    </row>
    <row r="196" spans="1:27" x14ac:dyDescent="0.3">
      <c r="A196">
        <v>9103</v>
      </c>
      <c r="B196">
        <v>20201026</v>
      </c>
      <c r="C196">
        <v>-9.8407999999999998</v>
      </c>
      <c r="E196">
        <f t="shared" si="21"/>
        <v>-1.1326575802158857E-2</v>
      </c>
      <c r="F196">
        <f t="shared" si="22"/>
        <v>1.1670718047936854</v>
      </c>
      <c r="G196">
        <f t="shared" si="23"/>
        <v>-0.64269623223632</v>
      </c>
      <c r="H196">
        <f t="shared" si="24"/>
        <v>0.78690164528770623</v>
      </c>
      <c r="I196">
        <f t="shared" si="25"/>
        <v>3.2192902094623048</v>
      </c>
      <c r="J196">
        <f t="shared" si="26"/>
        <v>-0.41600182465429864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  <c r="V196">
        <v>0</v>
      </c>
      <c r="W196">
        <v>14971</v>
      </c>
      <c r="X196">
        <v>0.27135853650769998</v>
      </c>
      <c r="Y196">
        <v>0.21372817908021841</v>
      </c>
      <c r="Z196">
        <v>87.760221188681484</v>
      </c>
      <c r="AA196">
        <v>2.0051768906014281E-3</v>
      </c>
    </row>
    <row r="197" spans="1:27" x14ac:dyDescent="0.3">
      <c r="A197">
        <v>9103</v>
      </c>
      <c r="B197">
        <v>20201027</v>
      </c>
      <c r="C197">
        <v>9.9518000000000004</v>
      </c>
      <c r="E197">
        <f t="shared" si="21"/>
        <v>-1.1326575802158857E-2</v>
      </c>
      <c r="F197">
        <f t="shared" si="22"/>
        <v>1.5062170154577219</v>
      </c>
      <c r="G197">
        <f t="shared" si="23"/>
        <v>-0.57270813871304538</v>
      </c>
      <c r="H197">
        <f t="shared" si="24"/>
        <v>0.78690164528770623</v>
      </c>
      <c r="I197">
        <f t="shared" si="25"/>
        <v>3.4613132039948526</v>
      </c>
      <c r="J197">
        <f t="shared" si="26"/>
        <v>-0.41094299950670199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  <c r="V197">
        <v>0</v>
      </c>
      <c r="W197">
        <v>16245</v>
      </c>
      <c r="X197">
        <v>0.27655653689309051</v>
      </c>
      <c r="Y197">
        <v>0.21372817908021841</v>
      </c>
      <c r="Z197">
        <v>92.017102588150109</v>
      </c>
      <c r="AA197">
        <v>2.0318250497125801E-3</v>
      </c>
    </row>
    <row r="198" spans="1:27" x14ac:dyDescent="0.3">
      <c r="A198">
        <v>9103</v>
      </c>
      <c r="B198">
        <v>20201028</v>
      </c>
      <c r="C198">
        <v>9.9269999999999996</v>
      </c>
      <c r="E198">
        <f t="shared" si="21"/>
        <v>-1.1326575802158857E-2</v>
      </c>
      <c r="F198">
        <f t="shared" si="22"/>
        <v>1.6672710597683515</v>
      </c>
      <c r="G198">
        <f t="shared" si="23"/>
        <v>-0.35034225653668893</v>
      </c>
      <c r="H198">
        <f t="shared" si="24"/>
        <v>0.78690164528770623</v>
      </c>
      <c r="I198">
        <f t="shared" si="25"/>
        <v>3.4932461367453143</v>
      </c>
      <c r="J198">
        <f t="shared" si="26"/>
        <v>-0.44650709325888938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  <c r="V198">
        <v>0</v>
      </c>
      <c r="W198">
        <v>16850</v>
      </c>
      <c r="X198">
        <v>0.29307160228583512</v>
      </c>
      <c r="Y198">
        <v>0.21372817908021841</v>
      </c>
      <c r="Z198">
        <v>92.578762887075314</v>
      </c>
      <c r="AA198">
        <v>1.844485578333051E-3</v>
      </c>
    </row>
    <row r="199" spans="1:27" x14ac:dyDescent="0.3">
      <c r="A199">
        <v>9103</v>
      </c>
      <c r="B199">
        <v>20201029</v>
      </c>
      <c r="C199">
        <v>4.7808999999999999</v>
      </c>
      <c r="E199">
        <f t="shared" si="21"/>
        <v>-1.1326575802158857E-2</v>
      </c>
      <c r="F199">
        <f t="shared" si="22"/>
        <v>1.8054314713339989</v>
      </c>
      <c r="G199">
        <f t="shared" si="23"/>
        <v>-0.24639061812647445</v>
      </c>
      <c r="H199">
        <f t="shared" si="24"/>
        <v>0.78690164528770623</v>
      </c>
      <c r="I199">
        <f t="shared" si="25"/>
        <v>3.5278222732515405</v>
      </c>
      <c r="J199">
        <f t="shared" si="26"/>
        <v>-0.44433032030458902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  <c r="V199">
        <v>0</v>
      </c>
      <c r="W199">
        <v>17369</v>
      </c>
      <c r="X199">
        <v>0.30079206771526679</v>
      </c>
      <c r="Y199">
        <v>0.21372817908021841</v>
      </c>
      <c r="Z199">
        <v>93.186913830100892</v>
      </c>
      <c r="AA199">
        <v>1.855952073090753E-3</v>
      </c>
    </row>
    <row r="200" spans="1:27" x14ac:dyDescent="0.3">
      <c r="A200">
        <v>9103</v>
      </c>
      <c r="B200">
        <v>20201030</v>
      </c>
      <c r="C200">
        <v>2.7883</v>
      </c>
      <c r="E200">
        <f t="shared" si="21"/>
        <v>-1.1326575802158857E-2</v>
      </c>
      <c r="F200">
        <f t="shared" si="22"/>
        <v>1.7923874247699976</v>
      </c>
      <c r="G200">
        <f t="shared" si="23"/>
        <v>-0.13843873875847318</v>
      </c>
      <c r="H200">
        <f t="shared" si="24"/>
        <v>0.78690164528770623</v>
      </c>
      <c r="I200">
        <f t="shared" si="25"/>
        <v>3.4140744524769118</v>
      </c>
      <c r="J200">
        <f t="shared" si="26"/>
        <v>-0.4560089327566248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  <c r="V200">
        <v>0</v>
      </c>
      <c r="W200">
        <v>17320</v>
      </c>
      <c r="X200">
        <v>0.30880963016496971</v>
      </c>
      <c r="Y200">
        <v>0.21372817908021841</v>
      </c>
      <c r="Z200">
        <v>91.186232103883796</v>
      </c>
      <c r="AA200">
        <v>1.794433140583828E-3</v>
      </c>
    </row>
    <row r="201" spans="1:27" x14ac:dyDescent="0.3">
      <c r="A201">
        <v>9103</v>
      </c>
      <c r="B201">
        <v>20201102</v>
      </c>
      <c r="C201">
        <v>-4.8089000000000004</v>
      </c>
      <c r="E201">
        <f t="shared" si="21"/>
        <v>-1.1326575802158857E-2</v>
      </c>
      <c r="F201">
        <f t="shared" si="22"/>
        <v>1.5860785250332408</v>
      </c>
      <c r="G201">
        <f t="shared" si="23"/>
        <v>-0.17840317110196707</v>
      </c>
      <c r="H201">
        <f t="shared" si="24"/>
        <v>0.78690164528770623</v>
      </c>
      <c r="I201">
        <f t="shared" si="25"/>
        <v>3.1435853151879272</v>
      </c>
      <c r="J201">
        <f t="shared" si="26"/>
        <v>-0.45940298593571882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  <c r="V201">
        <v>0</v>
      </c>
      <c r="W201">
        <v>16545</v>
      </c>
      <c r="X201">
        <v>0.30584148052314081</v>
      </c>
      <c r="Y201">
        <v>0.21372817908021841</v>
      </c>
      <c r="Z201">
        <v>86.428666900181852</v>
      </c>
      <c r="AA201">
        <v>1.776554430308345E-3</v>
      </c>
    </row>
    <row r="202" spans="1:27" x14ac:dyDescent="0.3">
      <c r="A202">
        <v>9103</v>
      </c>
      <c r="B202">
        <v>20201103</v>
      </c>
      <c r="C202">
        <v>-8.9377999999999993</v>
      </c>
      <c r="E202">
        <f t="shared" si="21"/>
        <v>-1.1326575802158857E-2</v>
      </c>
      <c r="F202">
        <f t="shared" si="22"/>
        <v>1.3550125573280731</v>
      </c>
      <c r="G202">
        <f t="shared" si="23"/>
        <v>-0.3627837719344903</v>
      </c>
      <c r="H202">
        <f t="shared" si="24"/>
        <v>0.78690164528770623</v>
      </c>
      <c r="I202">
        <f t="shared" si="25"/>
        <v>3.0767560344357459</v>
      </c>
      <c r="J202">
        <f t="shared" si="26"/>
        <v>-0.45998506731880962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  <c r="V202">
        <v>0</v>
      </c>
      <c r="W202">
        <v>15677</v>
      </c>
      <c r="X202">
        <v>0.2921475736607218</v>
      </c>
      <c r="Y202">
        <v>0.21372817908021841</v>
      </c>
      <c r="Z202">
        <v>85.2532235390116</v>
      </c>
      <c r="AA202">
        <v>1.7734882248437E-3</v>
      </c>
    </row>
    <row r="203" spans="1:27" x14ac:dyDescent="0.3">
      <c r="A203">
        <v>9103</v>
      </c>
      <c r="B203">
        <v>20201104</v>
      </c>
      <c r="C203">
        <v>9.9573</v>
      </c>
      <c r="E203">
        <f t="shared" si="21"/>
        <v>-1.1326575802158857E-2</v>
      </c>
      <c r="F203">
        <f t="shared" si="22"/>
        <v>1.6952225881197831</v>
      </c>
      <c r="G203">
        <f t="shared" si="23"/>
        <v>-0.26413034728252177</v>
      </c>
      <c r="H203">
        <f t="shared" si="24"/>
        <v>0.78690164528770623</v>
      </c>
      <c r="I203">
        <f t="shared" si="25"/>
        <v>3.3176309907518657</v>
      </c>
      <c r="J203">
        <f t="shared" si="26"/>
        <v>-0.45461016075917093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  <c r="V203">
        <v>0</v>
      </c>
      <c r="W203">
        <v>16955</v>
      </c>
      <c r="X203">
        <v>0.29947454191412187</v>
      </c>
      <c r="Y203">
        <v>0.21372817908021841</v>
      </c>
      <c r="Z203">
        <v>89.489912383889163</v>
      </c>
      <c r="AA203">
        <v>1.8018013926306661E-3</v>
      </c>
    </row>
    <row r="204" spans="1:27" x14ac:dyDescent="0.3">
      <c r="A204">
        <v>9103</v>
      </c>
      <c r="B204">
        <v>20201105</v>
      </c>
      <c r="C204">
        <v>-4.2690999999999999</v>
      </c>
      <c r="E204">
        <f t="shared" si="21"/>
        <v>-1.1326575802158857E-2</v>
      </c>
      <c r="F204">
        <f t="shared" si="22"/>
        <v>1.5402912595432767</v>
      </c>
      <c r="G204">
        <f t="shared" si="23"/>
        <v>-0.31591656580165783</v>
      </c>
      <c r="H204">
        <f t="shared" si="24"/>
        <v>0.78690164528770623</v>
      </c>
      <c r="I204">
        <f t="shared" si="25"/>
        <v>3.3225183178993327</v>
      </c>
      <c r="J204">
        <f t="shared" si="26"/>
        <v>-0.45641875585310188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  <c r="V204">
        <v>0</v>
      </c>
      <c r="W204">
        <v>16373</v>
      </c>
      <c r="X204">
        <v>0.29562839080084902</v>
      </c>
      <c r="Y204">
        <v>0.21372817908021841</v>
      </c>
      <c r="Z204">
        <v>89.575874348236198</v>
      </c>
      <c r="AA204">
        <v>1.792274332804608E-3</v>
      </c>
    </row>
    <row r="205" spans="1:27" x14ac:dyDescent="0.3">
      <c r="A205">
        <v>9103</v>
      </c>
      <c r="B205">
        <v>20201106</v>
      </c>
      <c r="C205">
        <v>0.54049999999999998</v>
      </c>
      <c r="E205">
        <f t="shared" si="21"/>
        <v>-1.1326575802158857E-2</v>
      </c>
      <c r="F205">
        <f t="shared" si="22"/>
        <v>1.5496084356604205</v>
      </c>
      <c r="G205">
        <f t="shared" si="23"/>
        <v>-0.29641557167680843</v>
      </c>
      <c r="H205">
        <f t="shared" si="24"/>
        <v>0.78690164528770623</v>
      </c>
      <c r="I205">
        <f t="shared" si="25"/>
        <v>3.0268414691168766</v>
      </c>
      <c r="J205">
        <f t="shared" si="26"/>
        <v>-0.45937451300308541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  <c r="V205">
        <v>0</v>
      </c>
      <c r="W205">
        <v>16408</v>
      </c>
      <c r="X205">
        <v>0.29707672536568119</v>
      </c>
      <c r="Y205">
        <v>0.21372817908021841</v>
      </c>
      <c r="Z205">
        <v>84.375288840786538</v>
      </c>
      <c r="AA205">
        <v>1.776704415970438E-3</v>
      </c>
    </row>
    <row r="206" spans="1:27" x14ac:dyDescent="0.3">
      <c r="A206">
        <v>9103</v>
      </c>
      <c r="B206">
        <v>20201109</v>
      </c>
      <c r="C206">
        <v>2.1505000000000001</v>
      </c>
      <c r="E206">
        <f t="shared" si="21"/>
        <v>-1.1326575802158857E-2</v>
      </c>
      <c r="F206">
        <f t="shared" si="22"/>
        <v>1.6326644056189601</v>
      </c>
      <c r="G206">
        <f t="shared" si="23"/>
        <v>-0.27769954683628878</v>
      </c>
      <c r="H206">
        <f t="shared" si="24"/>
        <v>0.78690164528770623</v>
      </c>
      <c r="I206">
        <f t="shared" si="25"/>
        <v>2.6934204385123479</v>
      </c>
      <c r="J206">
        <f t="shared" si="26"/>
        <v>-0.44816136145560981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  <c r="V206">
        <v>0</v>
      </c>
      <c r="W206">
        <v>16720</v>
      </c>
      <c r="X206">
        <v>0.2984667604335981</v>
      </c>
      <c r="Y206">
        <v>0.21372817908021841</v>
      </c>
      <c r="Z206">
        <v>78.510830440404249</v>
      </c>
      <c r="AA206">
        <v>1.835771459771419E-3</v>
      </c>
    </row>
    <row r="207" spans="1:27" x14ac:dyDescent="0.3">
      <c r="A207">
        <v>9103</v>
      </c>
      <c r="B207">
        <v>20201110</v>
      </c>
      <c r="C207">
        <v>-9.2104999999999997</v>
      </c>
      <c r="E207">
        <f t="shared" si="21"/>
        <v>-1.1326575802158857E-2</v>
      </c>
      <c r="F207">
        <f t="shared" si="22"/>
        <v>1.385892341030607</v>
      </c>
      <c r="G207">
        <f t="shared" si="23"/>
        <v>-0.42356823205882183</v>
      </c>
      <c r="H207">
        <f t="shared" si="24"/>
        <v>0.78690164528770623</v>
      </c>
      <c r="I207">
        <f t="shared" si="25"/>
        <v>2.6491336777415722</v>
      </c>
      <c r="J207">
        <f t="shared" si="26"/>
        <v>-0.43407684487558001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  <c r="V207">
        <v>0</v>
      </c>
      <c r="W207">
        <v>15793</v>
      </c>
      <c r="X207">
        <v>0.28763312511317052</v>
      </c>
      <c r="Y207">
        <v>0.21372817908021841</v>
      </c>
      <c r="Z207">
        <v>77.731881776737168</v>
      </c>
      <c r="AA207">
        <v>1.909963871621551E-3</v>
      </c>
    </row>
    <row r="208" spans="1:27" x14ac:dyDescent="0.3">
      <c r="A208">
        <v>9103</v>
      </c>
      <c r="B208">
        <v>20201111</v>
      </c>
      <c r="C208">
        <v>-7.1013999999999999</v>
      </c>
      <c r="E208">
        <f t="shared" si="21"/>
        <v>-1.1326575802158857E-2</v>
      </c>
      <c r="F208">
        <f t="shared" si="22"/>
        <v>1.2128590702836495</v>
      </c>
      <c r="G208">
        <f t="shared" si="23"/>
        <v>-0.54490508033632268</v>
      </c>
      <c r="H208">
        <f t="shared" si="24"/>
        <v>0.78690164528770623</v>
      </c>
      <c r="I208">
        <f t="shared" si="25"/>
        <v>2.543635794835323</v>
      </c>
      <c r="J208">
        <f t="shared" si="26"/>
        <v>-0.42697023643227972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  <c r="V208">
        <v>0</v>
      </c>
      <c r="W208">
        <v>15143</v>
      </c>
      <c r="X208">
        <v>0.27862146395256498</v>
      </c>
      <c r="Y208">
        <v>0.21372817908021841</v>
      </c>
      <c r="Z208">
        <v>75.876306126603907</v>
      </c>
      <c r="AA208">
        <v>1.947399052125406E-3</v>
      </c>
    </row>
    <row r="209" spans="1:27" x14ac:dyDescent="0.3">
      <c r="A209">
        <v>9103</v>
      </c>
      <c r="B209">
        <v>20201112</v>
      </c>
      <c r="C209">
        <v>-9.9844000000000008</v>
      </c>
      <c r="E209">
        <f t="shared" si="21"/>
        <v>-1.1326575802158857E-2</v>
      </c>
      <c r="F209">
        <f t="shared" si="22"/>
        <v>0.93760306728002818</v>
      </c>
      <c r="G209">
        <f t="shared" si="23"/>
        <v>-0.68201546102246502</v>
      </c>
      <c r="H209">
        <f t="shared" si="24"/>
        <v>0.78690164528770623</v>
      </c>
      <c r="I209">
        <f t="shared" si="25"/>
        <v>2.6184949009870859</v>
      </c>
      <c r="J209">
        <f t="shared" si="26"/>
        <v>-0.43099718664158554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  <c r="V209">
        <v>0</v>
      </c>
      <c r="W209">
        <v>14109</v>
      </c>
      <c r="X209">
        <v>0.26843830599283858</v>
      </c>
      <c r="Y209">
        <v>0.21372817908021841</v>
      </c>
      <c r="Z209">
        <v>77.192984061168644</v>
      </c>
      <c r="AA209">
        <v>1.9261864569517519E-3</v>
      </c>
    </row>
    <row r="210" spans="1:27" x14ac:dyDescent="0.3">
      <c r="A210">
        <v>9103</v>
      </c>
      <c r="B210">
        <v>20201113</v>
      </c>
      <c r="C210">
        <v>2.0796999999999999</v>
      </c>
      <c r="E210">
        <f t="shared" si="21"/>
        <v>-1.1326575802158857E-2</v>
      </c>
      <c r="F210">
        <f t="shared" si="22"/>
        <v>1.0539346662283673</v>
      </c>
      <c r="G210">
        <f t="shared" si="23"/>
        <v>-0.67155671750312762</v>
      </c>
      <c r="H210">
        <f t="shared" si="24"/>
        <v>0.78690164528770623</v>
      </c>
      <c r="I210">
        <f t="shared" si="25"/>
        <v>2.4908510458574424</v>
      </c>
      <c r="J210">
        <f t="shared" si="26"/>
        <v>-0.42123025944174936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  <c r="V210">
        <v>0</v>
      </c>
      <c r="W210">
        <v>14546</v>
      </c>
      <c r="X210">
        <v>0.2692150745845725</v>
      </c>
      <c r="Y210">
        <v>0.21372817908021841</v>
      </c>
      <c r="Z210">
        <v>74.947888492016943</v>
      </c>
      <c r="AA210">
        <v>1.977635285969281E-3</v>
      </c>
    </row>
    <row r="211" spans="1:27" x14ac:dyDescent="0.3">
      <c r="A211">
        <v>9103</v>
      </c>
      <c r="B211">
        <v>20201116</v>
      </c>
      <c r="C211">
        <v>4.4142999999999999</v>
      </c>
      <c r="E211">
        <f t="shared" si="21"/>
        <v>-1.1326575802158857E-2</v>
      </c>
      <c r="F211">
        <f t="shared" si="22"/>
        <v>1.1132983883461696</v>
      </c>
      <c r="G211">
        <f t="shared" si="23"/>
        <v>-0.60194462549012706</v>
      </c>
      <c r="H211">
        <f t="shared" si="24"/>
        <v>0.78690164528770623</v>
      </c>
      <c r="I211">
        <f t="shared" si="25"/>
        <v>2.5192434601463294</v>
      </c>
      <c r="J211">
        <f t="shared" si="26"/>
        <v>-0.42256338923214048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  <c r="V211">
        <v>0</v>
      </c>
      <c r="W211">
        <v>14769</v>
      </c>
      <c r="X211">
        <v>0.27438514942010273</v>
      </c>
      <c r="Y211">
        <v>0.21372817908021841</v>
      </c>
      <c r="Z211">
        <v>75.447275504832859</v>
      </c>
      <c r="AA211">
        <v>1.9706128145982279E-3</v>
      </c>
    </row>
    <row r="212" spans="1:27" x14ac:dyDescent="0.3">
      <c r="A212">
        <v>9103</v>
      </c>
      <c r="B212">
        <v>20201117</v>
      </c>
      <c r="C212">
        <v>-9.9186999999999994</v>
      </c>
      <c r="E212">
        <f t="shared" si="21"/>
        <v>-1.1326575802158857E-2</v>
      </c>
      <c r="F212">
        <f t="shared" si="22"/>
        <v>0.90698948860941264</v>
      </c>
      <c r="G212">
        <f t="shared" si="23"/>
        <v>-0.76777821460672169</v>
      </c>
      <c r="H212">
        <f t="shared" si="24"/>
        <v>0.78690164528770623</v>
      </c>
      <c r="I212">
        <f t="shared" si="25"/>
        <v>2.497722134303912</v>
      </c>
      <c r="J212">
        <f t="shared" si="26"/>
        <v>-0.41753358059998824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  <c r="V212">
        <v>0</v>
      </c>
      <c r="W212">
        <v>13994</v>
      </c>
      <c r="X212">
        <v>0.26206872505783468</v>
      </c>
      <c r="Y212">
        <v>0.21372817908021841</v>
      </c>
      <c r="Z212">
        <v>75.06874233343963</v>
      </c>
      <c r="AA212">
        <v>1.9971081246391211E-3</v>
      </c>
    </row>
    <row r="213" spans="1:27" x14ac:dyDescent="0.3">
      <c r="A213">
        <v>9103</v>
      </c>
      <c r="B213">
        <v>20201118</v>
      </c>
      <c r="C213">
        <v>-0.72199999999999998</v>
      </c>
      <c r="E213">
        <f t="shared" si="21"/>
        <v>-1.1326575802158857E-2</v>
      </c>
      <c r="F213">
        <f t="shared" si="22"/>
        <v>0.89740610746035032</v>
      </c>
      <c r="G213">
        <f t="shared" si="23"/>
        <v>-0.77528741167857373</v>
      </c>
      <c r="H213">
        <f t="shared" si="24"/>
        <v>0.78690164528770623</v>
      </c>
      <c r="I213">
        <f t="shared" si="25"/>
        <v>2.4084623828055336</v>
      </c>
      <c r="J213">
        <f t="shared" si="26"/>
        <v>-0.4106575814499086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  <c r="V213">
        <v>0</v>
      </c>
      <c r="W213">
        <v>13958</v>
      </c>
      <c r="X213">
        <v>0.2615110186350918</v>
      </c>
      <c r="Y213">
        <v>0.21372817908021841</v>
      </c>
      <c r="Z213">
        <v>73.498775080499371</v>
      </c>
      <c r="AA213">
        <v>2.0333285343298018E-3</v>
      </c>
    </row>
    <row r="214" spans="1:27" x14ac:dyDescent="0.3">
      <c r="A214">
        <v>9103</v>
      </c>
      <c r="B214">
        <v>20201119</v>
      </c>
      <c r="C214">
        <v>2.9091</v>
      </c>
      <c r="E214">
        <f t="shared" si="21"/>
        <v>-1.1326575802158857E-2</v>
      </c>
      <c r="F214">
        <f t="shared" si="22"/>
        <v>1.0339692888344876</v>
      </c>
      <c r="G214">
        <f t="shared" si="23"/>
        <v>-0.76336056294681409</v>
      </c>
      <c r="H214">
        <f t="shared" si="24"/>
        <v>0.78690164528770623</v>
      </c>
      <c r="I214">
        <f t="shared" si="25"/>
        <v>2.4693899383147602</v>
      </c>
      <c r="J214">
        <f t="shared" si="26"/>
        <v>-0.4022172564645452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  <c r="V214">
        <v>0</v>
      </c>
      <c r="W214">
        <v>14471</v>
      </c>
      <c r="X214">
        <v>0.26239682307958012</v>
      </c>
      <c r="Y214">
        <v>0.21372817908021841</v>
      </c>
      <c r="Z214">
        <v>74.570414485107435</v>
      </c>
      <c r="AA214">
        <v>2.077789277011658E-3</v>
      </c>
    </row>
    <row r="215" spans="1:27" x14ac:dyDescent="0.3">
      <c r="A215">
        <v>9103</v>
      </c>
      <c r="B215">
        <v>20201120</v>
      </c>
      <c r="C215">
        <v>-0.88339999999999996</v>
      </c>
      <c r="E215">
        <f t="shared" si="21"/>
        <v>-1.1326575802158857E-2</v>
      </c>
      <c r="F215">
        <f t="shared" si="22"/>
        <v>1.0222562674300781</v>
      </c>
      <c r="G215">
        <f t="shared" si="23"/>
        <v>-0.78316982689219017</v>
      </c>
      <c r="H215">
        <f t="shared" si="24"/>
        <v>0.78690164528770623</v>
      </c>
      <c r="I215">
        <f t="shared" si="25"/>
        <v>2.4688102543441652</v>
      </c>
      <c r="J215">
        <f t="shared" si="26"/>
        <v>-0.39467379415730175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  <c r="V215">
        <v>0</v>
      </c>
      <c r="W215">
        <v>14427</v>
      </c>
      <c r="X215">
        <v>0.26092559338265853</v>
      </c>
      <c r="Y215">
        <v>0.21372817908021841</v>
      </c>
      <c r="Z215">
        <v>74.56021856997647</v>
      </c>
      <c r="AA215">
        <v>2.117525654124416E-3</v>
      </c>
    </row>
    <row r="216" spans="1:27" x14ac:dyDescent="0.3">
      <c r="A216">
        <v>9103</v>
      </c>
      <c r="B216">
        <v>20201123</v>
      </c>
      <c r="C216">
        <v>0.17829999999999999</v>
      </c>
      <c r="E216">
        <f t="shared" si="21"/>
        <v>-1.1326575802158857E-2</v>
      </c>
      <c r="F216">
        <f t="shared" si="22"/>
        <v>0.98498756296150258</v>
      </c>
      <c r="G216">
        <f t="shared" si="23"/>
        <v>-0.75459071050281235</v>
      </c>
      <c r="H216">
        <f t="shared" si="24"/>
        <v>0.78690164528770623</v>
      </c>
      <c r="I216">
        <f t="shared" si="25"/>
        <v>2.4526999415390933</v>
      </c>
      <c r="J216">
        <f t="shared" si="26"/>
        <v>-0.40930224516945735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  <c r="V216">
        <v>0</v>
      </c>
      <c r="W216">
        <v>14287</v>
      </c>
      <c r="X216">
        <v>0.26304815810085169</v>
      </c>
      <c r="Y216">
        <v>0.21372817908021841</v>
      </c>
      <c r="Z216">
        <v>74.276858341945285</v>
      </c>
      <c r="AA216">
        <v>2.040467981888637E-3</v>
      </c>
    </row>
    <row r="217" spans="1:27" x14ac:dyDescent="0.3">
      <c r="A217">
        <v>9103</v>
      </c>
      <c r="B217">
        <v>20201124</v>
      </c>
      <c r="C217">
        <v>-5.694</v>
      </c>
      <c r="E217">
        <f t="shared" si="21"/>
        <v>-1.1326575802158857E-2</v>
      </c>
      <c r="F217">
        <f t="shared" si="22"/>
        <v>0.84017202559789528</v>
      </c>
      <c r="G217">
        <f t="shared" si="23"/>
        <v>-0.82375889947376868</v>
      </c>
      <c r="H217">
        <f t="shared" si="24"/>
        <v>0.78690164528770623</v>
      </c>
      <c r="I217">
        <f t="shared" si="25"/>
        <v>2.3171729465851403</v>
      </c>
      <c r="J217">
        <f t="shared" si="26"/>
        <v>-0.40661564722557852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  <c r="V217">
        <v>0</v>
      </c>
      <c r="W217">
        <v>13743</v>
      </c>
      <c r="X217">
        <v>0.25791105184708252</v>
      </c>
      <c r="Y217">
        <v>0.21372817908021841</v>
      </c>
      <c r="Z217">
        <v>71.893108214980487</v>
      </c>
      <c r="AA217">
        <v>2.0546200601651889E-3</v>
      </c>
    </row>
    <row r="218" spans="1:27" x14ac:dyDescent="0.3">
      <c r="A218">
        <v>9103</v>
      </c>
      <c r="B218">
        <v>20201125</v>
      </c>
      <c r="C218">
        <v>-7.1698000000000004</v>
      </c>
      <c r="E218">
        <f t="shared" si="21"/>
        <v>-1.1326575802158857E-2</v>
      </c>
      <c r="F218">
        <f t="shared" si="22"/>
        <v>0.71319222537282034</v>
      </c>
      <c r="G218">
        <f t="shared" si="23"/>
        <v>-0.92246450093591903</v>
      </c>
      <c r="H218">
        <f t="shared" si="24"/>
        <v>0.78690164528770623</v>
      </c>
      <c r="I218">
        <f t="shared" si="25"/>
        <v>2.2955597647751507</v>
      </c>
      <c r="J218">
        <f t="shared" si="26"/>
        <v>-0.39810728678021179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  <c r="V218">
        <v>0</v>
      </c>
      <c r="W218">
        <v>13266</v>
      </c>
      <c r="X218">
        <v>0.25058020843341189</v>
      </c>
      <c r="Y218">
        <v>0.21372817908021841</v>
      </c>
      <c r="Z218">
        <v>71.51295941214471</v>
      </c>
      <c r="AA218">
        <v>2.0994391903600492E-3</v>
      </c>
    </row>
    <row r="219" spans="1:27" x14ac:dyDescent="0.3">
      <c r="A219">
        <v>9103</v>
      </c>
      <c r="B219">
        <v>20201126</v>
      </c>
      <c r="C219">
        <v>-0.81299999999999994</v>
      </c>
      <c r="E219">
        <f t="shared" si="21"/>
        <v>-1.1326575802158857E-2</v>
      </c>
      <c r="F219">
        <f t="shared" si="22"/>
        <v>0.69642130836196137</v>
      </c>
      <c r="G219">
        <f t="shared" si="23"/>
        <v>-0.92493206794494132</v>
      </c>
      <c r="H219">
        <f t="shared" si="24"/>
        <v>0.78690164528770623</v>
      </c>
      <c r="I219">
        <f t="shared" si="25"/>
        <v>2.2901996264593785</v>
      </c>
      <c r="J219">
        <f t="shared" si="26"/>
        <v>-0.39828401896594107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  <c r="V219">
        <v>0</v>
      </c>
      <c r="W219">
        <v>13203</v>
      </c>
      <c r="X219">
        <v>0.25039694277180891</v>
      </c>
      <c r="Y219">
        <v>0.21372817908021841</v>
      </c>
      <c r="Z219">
        <v>71.418681291427049</v>
      </c>
      <c r="AA219">
        <v>2.098508225705615E-3</v>
      </c>
    </row>
    <row r="220" spans="1:27" x14ac:dyDescent="0.3">
      <c r="A220">
        <v>9103</v>
      </c>
      <c r="B220">
        <v>20201127</v>
      </c>
      <c r="C220">
        <v>9.8361000000000001</v>
      </c>
      <c r="E220">
        <f t="shared" si="21"/>
        <v>-1.1326575802158857E-2</v>
      </c>
      <c r="F220">
        <f t="shared" si="22"/>
        <v>0.87744073006647061</v>
      </c>
      <c r="G220">
        <f t="shared" si="23"/>
        <v>-0.79940787038115169</v>
      </c>
      <c r="H220">
        <f t="shared" si="24"/>
        <v>0.78690164528770623</v>
      </c>
      <c r="I220">
        <f t="shared" si="25"/>
        <v>2.4435482151266243</v>
      </c>
      <c r="J220">
        <f t="shared" si="26"/>
        <v>-0.4138434245691352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  <c r="V220">
        <v>0</v>
      </c>
      <c r="W220">
        <v>13883</v>
      </c>
      <c r="X220">
        <v>0.25971959744728501</v>
      </c>
      <c r="Y220">
        <v>0.21372817908021841</v>
      </c>
      <c r="Z220">
        <v>74.115890934639594</v>
      </c>
      <c r="AA220">
        <v>2.0165466033740241E-3</v>
      </c>
    </row>
    <row r="221" spans="1:27" x14ac:dyDescent="0.3">
      <c r="A221">
        <v>9103</v>
      </c>
      <c r="B221">
        <v>20201130</v>
      </c>
      <c r="C221">
        <v>5.4104000000000001</v>
      </c>
      <c r="E221">
        <f t="shared" si="21"/>
        <v>-1.1326575802158857E-2</v>
      </c>
      <c r="F221">
        <f t="shared" si="22"/>
        <v>0.9349410169608442</v>
      </c>
      <c r="G221">
        <f t="shared" si="23"/>
        <v>-0.71314287111137808</v>
      </c>
      <c r="H221">
        <f t="shared" si="24"/>
        <v>0.78690164528770623</v>
      </c>
      <c r="I221">
        <f t="shared" si="25"/>
        <v>2.3845395880605835</v>
      </c>
      <c r="J221">
        <f t="shared" si="26"/>
        <v>-0.42489864961714074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  <c r="V221">
        <v>0</v>
      </c>
      <c r="W221">
        <v>14099</v>
      </c>
      <c r="X221">
        <v>0.26612648005940931</v>
      </c>
      <c r="Y221">
        <v>0.21372817908021841</v>
      </c>
      <c r="Z221">
        <v>73.078003078360595</v>
      </c>
      <c r="AA221">
        <v>1.9583114623099359E-3</v>
      </c>
    </row>
    <row r="222" spans="1:27" x14ac:dyDescent="0.3">
      <c r="A222">
        <v>9103</v>
      </c>
      <c r="B222">
        <v>20201201</v>
      </c>
      <c r="C222">
        <v>0.17699999999999999</v>
      </c>
      <c r="E222">
        <f t="shared" si="21"/>
        <v>-1.1326575802158857E-2</v>
      </c>
      <c r="F222">
        <f t="shared" si="22"/>
        <v>0.93547342702468095</v>
      </c>
      <c r="G222">
        <f t="shared" si="23"/>
        <v>-0.70837932560050709</v>
      </c>
      <c r="H222">
        <f t="shared" si="24"/>
        <v>0.78690164528770623</v>
      </c>
      <c r="I222">
        <f t="shared" si="25"/>
        <v>2.1737704822572952</v>
      </c>
      <c r="J222">
        <f t="shared" si="26"/>
        <v>-0.43078973309902907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  <c r="V222">
        <v>0</v>
      </c>
      <c r="W222">
        <v>14101</v>
      </c>
      <c r="X222">
        <v>0.26648026754174869</v>
      </c>
      <c r="Y222">
        <v>0.21372817908021841</v>
      </c>
      <c r="Z222">
        <v>69.370838443820077</v>
      </c>
      <c r="AA222">
        <v>1.9272792511972391E-3</v>
      </c>
    </row>
    <row r="223" spans="1:27" x14ac:dyDescent="0.3">
      <c r="A223">
        <v>9103</v>
      </c>
      <c r="B223">
        <v>20201202</v>
      </c>
      <c r="C223">
        <v>-4.5936000000000003</v>
      </c>
      <c r="E223">
        <f t="shared" si="21"/>
        <v>-1.1326575802158857E-2</v>
      </c>
      <c r="F223">
        <f t="shared" si="22"/>
        <v>0.82792659412964897</v>
      </c>
      <c r="G223">
        <f t="shared" si="23"/>
        <v>-0.75542205418614972</v>
      </c>
      <c r="H223">
        <f t="shared" si="24"/>
        <v>0.78690164528770623</v>
      </c>
      <c r="I223">
        <f t="shared" si="25"/>
        <v>2.080416773410616</v>
      </c>
      <c r="J223">
        <f t="shared" si="26"/>
        <v>-0.4400334046376661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  <c r="V223">
        <v>0</v>
      </c>
      <c r="W223">
        <v>13697</v>
      </c>
      <c r="X223">
        <v>0.26298641438747361</v>
      </c>
      <c r="Y223">
        <v>0.21372817908021841</v>
      </c>
      <c r="Z223">
        <v>67.728863607799298</v>
      </c>
      <c r="AA223">
        <v>1.878586753878992E-3</v>
      </c>
    </row>
    <row r="224" spans="1:27" x14ac:dyDescent="0.3">
      <c r="A224">
        <v>9103</v>
      </c>
      <c r="B224">
        <v>20201203</v>
      </c>
      <c r="C224">
        <v>-5</v>
      </c>
      <c r="E224">
        <f t="shared" si="21"/>
        <v>-1.1326575802158857E-2</v>
      </c>
      <c r="F224">
        <f t="shared" si="22"/>
        <v>0.7052060744152685</v>
      </c>
      <c r="G224">
        <f t="shared" si="23"/>
        <v>-0.78286080938669489</v>
      </c>
      <c r="H224">
        <f t="shared" si="24"/>
        <v>0.78690164528770623</v>
      </c>
      <c r="I224">
        <f t="shared" si="25"/>
        <v>1.9087716108927508</v>
      </c>
      <c r="J224">
        <f t="shared" si="26"/>
        <v>-0.44419877686727327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  <c r="V224">
        <v>0</v>
      </c>
      <c r="W224">
        <v>13236</v>
      </c>
      <c r="X224">
        <v>0.26094854404514689</v>
      </c>
      <c r="Y224">
        <v>0.21372817908021841</v>
      </c>
      <c r="Z224">
        <v>64.709840142519397</v>
      </c>
      <c r="AA224">
        <v>1.8566449988878201E-3</v>
      </c>
    </row>
    <row r="225" spans="1:27" x14ac:dyDescent="0.3">
      <c r="A225">
        <v>9103</v>
      </c>
      <c r="B225">
        <v>20201204</v>
      </c>
      <c r="C225">
        <v>2.7290000000000001</v>
      </c>
      <c r="E225">
        <f t="shared" si="21"/>
        <v>-1.1326575802158857E-2</v>
      </c>
      <c r="F225">
        <f t="shared" si="22"/>
        <v>0.69801853855347173</v>
      </c>
      <c r="G225">
        <f t="shared" si="23"/>
        <v>-0.73192927477568803</v>
      </c>
      <c r="H225">
        <f t="shared" si="24"/>
        <v>0.78690164528770623</v>
      </c>
      <c r="I225">
        <f t="shared" si="25"/>
        <v>1.7135787148582047</v>
      </c>
      <c r="J225">
        <f t="shared" si="26"/>
        <v>-0.46356120354190944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-2.729263115671961E-5</v>
      </c>
      <c r="P225" t="s">
        <v>16</v>
      </c>
      <c r="Q225" t="s">
        <v>17</v>
      </c>
      <c r="V225">
        <v>0</v>
      </c>
      <c r="W225">
        <v>13209</v>
      </c>
      <c r="X225">
        <v>0.26473121797165561</v>
      </c>
      <c r="Y225">
        <v>0.21372817908021841</v>
      </c>
      <c r="Z225">
        <v>61.276641532433899</v>
      </c>
      <c r="AA225">
        <v>1.7546503634241191E-3</v>
      </c>
    </row>
    <row r="226" spans="1:27" x14ac:dyDescent="0.3">
      <c r="A226">
        <v>9103</v>
      </c>
      <c r="B226">
        <v>20201207</v>
      </c>
      <c r="C226">
        <v>-3.6053000000000002</v>
      </c>
      <c r="E226">
        <f t="shared" si="21"/>
        <v>-1.1326575802158857E-2</v>
      </c>
      <c r="F226">
        <f t="shared" si="22"/>
        <v>0.59526339623297098</v>
      </c>
      <c r="G226">
        <f t="shared" si="23"/>
        <v>-0.74084758255794592</v>
      </c>
      <c r="H226">
        <f t="shared" si="24"/>
        <v>0.78690164528770623</v>
      </c>
      <c r="I226">
        <f t="shared" si="25"/>
        <v>1.7293600501153539</v>
      </c>
      <c r="J226">
        <f t="shared" si="26"/>
        <v>-0.47136819067034852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3.601639931018781E-2</v>
      </c>
      <c r="P226" t="s">
        <v>16</v>
      </c>
      <c r="Q226" t="s">
        <v>17</v>
      </c>
      <c r="V226">
        <v>0</v>
      </c>
      <c r="W226">
        <v>12823</v>
      </c>
      <c r="X226">
        <v>0.26406885720490902</v>
      </c>
      <c r="Y226">
        <v>0.21372817908021841</v>
      </c>
      <c r="Z226">
        <v>61.554215457360698</v>
      </c>
      <c r="AA226">
        <v>1.713525827764649E-3</v>
      </c>
    </row>
    <row r="227" spans="1:27" x14ac:dyDescent="0.3">
      <c r="A227">
        <v>9103</v>
      </c>
      <c r="B227">
        <v>20201208</v>
      </c>
      <c r="C227">
        <v>5.7087000000000003</v>
      </c>
      <c r="E227">
        <f t="shared" si="21"/>
        <v>-4.5150498087351894E-2</v>
      </c>
      <c r="F227">
        <f t="shared" si="22"/>
        <v>0.71505566059624914</v>
      </c>
      <c r="G227">
        <f t="shared" si="23"/>
        <v>-0.68066592308066454</v>
      </c>
      <c r="H227">
        <f t="shared" si="24"/>
        <v>0.78690164528770623</v>
      </c>
      <c r="I227">
        <f t="shared" si="25"/>
        <v>1.4771605732840678</v>
      </c>
      <c r="J227">
        <f t="shared" si="26"/>
        <v>-0.45207304156533096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  <c r="V227">
        <v>-2.729263115671961E-5</v>
      </c>
      <c r="W227">
        <v>13273</v>
      </c>
      <c r="X227">
        <v>0.26853853588035859</v>
      </c>
      <c r="Y227">
        <v>0.21372817908021841</v>
      </c>
      <c r="Z227">
        <v>57.11834247780196</v>
      </c>
      <c r="AA227">
        <v>1.8151660680224471E-3</v>
      </c>
    </row>
    <row r="228" spans="1:27" x14ac:dyDescent="0.3">
      <c r="A228">
        <v>9103</v>
      </c>
      <c r="B228">
        <v>20201209</v>
      </c>
      <c r="C228">
        <v>-1.6759999999999999</v>
      </c>
      <c r="E228">
        <f t="shared" si="21"/>
        <v>44.624014160129057</v>
      </c>
      <c r="F228">
        <f t="shared" si="22"/>
        <v>0.67645593096808176</v>
      </c>
      <c r="G228">
        <f t="shared" si="23"/>
        <v>-0.72064602927103938</v>
      </c>
      <c r="H228">
        <f t="shared" si="24"/>
        <v>0.78690164528770623</v>
      </c>
      <c r="I228">
        <f t="shared" si="25"/>
        <v>1.3875178255164424</v>
      </c>
      <c r="J228">
        <f t="shared" si="26"/>
        <v>-0.41342775211557048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  <c r="V228">
        <v>3.601639931018781E-2</v>
      </c>
      <c r="W228">
        <v>13128</v>
      </c>
      <c r="X228">
        <v>0.26556922214535289</v>
      </c>
      <c r="Y228">
        <v>0.21372817908021841</v>
      </c>
      <c r="Z228">
        <v>55.541638800094411</v>
      </c>
      <c r="AA228">
        <v>2.018736223563996E-3</v>
      </c>
    </row>
    <row r="229" spans="1:27" x14ac:dyDescent="0.3">
      <c r="A229">
        <v>9103</v>
      </c>
      <c r="B229">
        <v>20201210</v>
      </c>
      <c r="C229">
        <v>-3.4091</v>
      </c>
      <c r="E229">
        <f t="shared" si="21"/>
        <v>-1.1326575802158857E-2</v>
      </c>
      <c r="F229">
        <f t="shared" si="22"/>
        <v>0.56252017730700821</v>
      </c>
      <c r="G229">
        <f t="shared" si="23"/>
        <v>-0.70671527241308507</v>
      </c>
      <c r="H229">
        <f t="shared" si="24"/>
        <v>0.78690164528770623</v>
      </c>
      <c r="I229">
        <f t="shared" si="25"/>
        <v>1.3400148195968877</v>
      </c>
      <c r="J229">
        <f t="shared" si="26"/>
        <v>-0.440127270344363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  <c r="V229">
        <v>0</v>
      </c>
      <c r="W229">
        <v>12700</v>
      </c>
      <c r="X229">
        <v>0.26660385640771278</v>
      </c>
      <c r="Y229">
        <v>0.21372817908021841</v>
      </c>
      <c r="Z229">
        <v>54.706120411817437</v>
      </c>
      <c r="AA229">
        <v>1.878092301468766E-3</v>
      </c>
    </row>
    <row r="230" spans="1:27" x14ac:dyDescent="0.3">
      <c r="A230">
        <v>9103</v>
      </c>
      <c r="B230">
        <v>20201211</v>
      </c>
      <c r="C230">
        <v>1.7646999999999999</v>
      </c>
      <c r="E230">
        <f t="shared" si="21"/>
        <v>-1.1326575802158857E-2</v>
      </c>
      <c r="F230">
        <f t="shared" si="22"/>
        <v>0.55559884647712998</v>
      </c>
      <c r="G230">
        <f t="shared" si="23"/>
        <v>-0.67367488899608374</v>
      </c>
      <c r="H230">
        <f t="shared" si="24"/>
        <v>0.78690164528770623</v>
      </c>
      <c r="I230">
        <f t="shared" si="25"/>
        <v>1.340005887200872</v>
      </c>
      <c r="J230">
        <f t="shared" si="26"/>
        <v>-0.43434364354723975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  <c r="V230">
        <v>0</v>
      </c>
      <c r="W230">
        <v>12674</v>
      </c>
      <c r="X230">
        <v>0.26905775845146412</v>
      </c>
      <c r="Y230">
        <v>0.21372817908021841</v>
      </c>
      <c r="Z230">
        <v>54.705963302157151</v>
      </c>
      <c r="AA230">
        <v>1.908558467551317E-3</v>
      </c>
    </row>
    <row r="231" spans="1:27" x14ac:dyDescent="0.3">
      <c r="A231">
        <v>9103</v>
      </c>
      <c r="B231">
        <v>20201214</v>
      </c>
      <c r="C231">
        <v>0</v>
      </c>
      <c r="E231">
        <f t="shared" si="21"/>
        <v>-1.1326575802158857E-2</v>
      </c>
      <c r="F231">
        <f t="shared" si="22"/>
        <v>0.53004316341296398</v>
      </c>
      <c r="G231">
        <f t="shared" si="23"/>
        <v>-0.66277681111777453</v>
      </c>
      <c r="H231">
        <f t="shared" si="24"/>
        <v>0.78690164528770623</v>
      </c>
      <c r="I231">
        <f t="shared" si="25"/>
        <v>1.281867386163394</v>
      </c>
      <c r="J231">
        <f t="shared" si="26"/>
        <v>-0.43885085308603206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  <c r="V231">
        <v>0</v>
      </c>
      <c r="W231">
        <v>12578</v>
      </c>
      <c r="X231">
        <v>0.26986715630986741</v>
      </c>
      <c r="Y231">
        <v>0.21372817908021841</v>
      </c>
      <c r="Z231">
        <v>53.68337987310143</v>
      </c>
      <c r="AA231">
        <v>1.884816030635089E-3</v>
      </c>
    </row>
    <row r="232" spans="1:27" x14ac:dyDescent="0.3">
      <c r="A232">
        <v>9103</v>
      </c>
      <c r="B232">
        <v>20201215</v>
      </c>
      <c r="C232">
        <v>-2.6974999999999998</v>
      </c>
      <c r="E232">
        <f t="shared" si="21"/>
        <v>-1.1326575802158857E-2</v>
      </c>
      <c r="F232">
        <f t="shared" si="22"/>
        <v>0.5284459332214535</v>
      </c>
      <c r="G232">
        <f t="shared" si="23"/>
        <v>-0.7357420714110553</v>
      </c>
      <c r="H232">
        <f t="shared" si="24"/>
        <v>0.78690164528770623</v>
      </c>
      <c r="I232">
        <f t="shared" si="25"/>
        <v>1.1991088379090726</v>
      </c>
      <c r="J232">
        <f t="shared" si="26"/>
        <v>-0.45032171103150453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  <c r="V232">
        <v>0</v>
      </c>
      <c r="W232">
        <v>12572</v>
      </c>
      <c r="X232">
        <v>0.26444804240017838</v>
      </c>
      <c r="Y232">
        <v>0.21372817908021841</v>
      </c>
      <c r="Z232">
        <v>52.227760644063792</v>
      </c>
      <c r="AA232">
        <v>1.824391477749011E-3</v>
      </c>
    </row>
    <row r="233" spans="1:27" x14ac:dyDescent="0.3">
      <c r="A233">
        <v>9103</v>
      </c>
      <c r="B233">
        <v>20201216</v>
      </c>
      <c r="C233">
        <v>1.5842000000000001</v>
      </c>
      <c r="E233">
        <f t="shared" si="21"/>
        <v>-1.1326575802158857E-2</v>
      </c>
      <c r="F233">
        <f t="shared" si="22"/>
        <v>0.56225397227508989</v>
      </c>
      <c r="G233">
        <f t="shared" si="23"/>
        <v>-0.72904336748721466</v>
      </c>
      <c r="H233">
        <f t="shared" si="24"/>
        <v>0.78690164528770623</v>
      </c>
      <c r="I233">
        <f t="shared" si="25"/>
        <v>0.82242267359005283</v>
      </c>
      <c r="J233">
        <f t="shared" si="26"/>
        <v>-0.45234471685461325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  <c r="V233">
        <v>0</v>
      </c>
      <c r="W233">
        <v>12699</v>
      </c>
      <c r="X233">
        <v>0.26494555367423761</v>
      </c>
      <c r="Y233">
        <v>0.21372817908021841</v>
      </c>
      <c r="Z233">
        <v>45.602322720597492</v>
      </c>
      <c r="AA233">
        <v>1.81373497559997E-3</v>
      </c>
    </row>
    <row r="234" spans="1:27" x14ac:dyDescent="0.3">
      <c r="A234">
        <v>9103</v>
      </c>
      <c r="B234">
        <v>20201217</v>
      </c>
      <c r="C234">
        <v>0</v>
      </c>
      <c r="E234">
        <f t="shared" si="21"/>
        <v>-1.1326575802158857E-2</v>
      </c>
      <c r="F234">
        <f t="shared" si="22"/>
        <v>0.55320300118986443</v>
      </c>
      <c r="G234">
        <f t="shared" si="23"/>
        <v>-0.72228080315557164</v>
      </c>
      <c r="H234">
        <f t="shared" si="24"/>
        <v>0.78690164528770623</v>
      </c>
      <c r="I234">
        <f t="shared" si="25"/>
        <v>0.78726560622663722</v>
      </c>
      <c r="J234">
        <f t="shared" si="26"/>
        <v>-0.45503167351403051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  <c r="V234">
        <v>0</v>
      </c>
      <c r="W234">
        <v>12665</v>
      </c>
      <c r="X234">
        <v>0.26544780784680511</v>
      </c>
      <c r="Y234">
        <v>0.21372817908021841</v>
      </c>
      <c r="Z234">
        <v>44.983953931267173</v>
      </c>
      <c r="AA234">
        <v>1.7995810077327591E-3</v>
      </c>
    </row>
    <row r="235" spans="1:27" x14ac:dyDescent="0.3">
      <c r="A235">
        <v>9103</v>
      </c>
      <c r="B235">
        <v>20201218</v>
      </c>
      <c r="C235">
        <v>-0.19489999999999999</v>
      </c>
      <c r="E235">
        <f t="shared" si="21"/>
        <v>-1.1326575802158857E-2</v>
      </c>
      <c r="F235">
        <f t="shared" si="22"/>
        <v>0.53243900870022953</v>
      </c>
      <c r="G235">
        <f t="shared" si="23"/>
        <v>-0.72265126498792931</v>
      </c>
      <c r="H235">
        <f t="shared" si="24"/>
        <v>0.78690164528770623</v>
      </c>
      <c r="I235">
        <f t="shared" si="25"/>
        <v>0.78254526124951762</v>
      </c>
      <c r="J235">
        <f t="shared" si="26"/>
        <v>-0.45364138167300039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  <c r="V235">
        <v>0</v>
      </c>
      <c r="W235">
        <v>12587</v>
      </c>
      <c r="X235">
        <v>0.265420293727611</v>
      </c>
      <c r="Y235">
        <v>0.21372817908021841</v>
      </c>
      <c r="Z235">
        <v>44.900928974192389</v>
      </c>
      <c r="AA235">
        <v>1.8069045892185329E-3</v>
      </c>
    </row>
    <row r="236" spans="1:27" x14ac:dyDescent="0.3">
      <c r="A236">
        <v>9103</v>
      </c>
      <c r="B236">
        <v>20201221</v>
      </c>
      <c r="C236">
        <v>7.4218999999999999</v>
      </c>
      <c r="E236">
        <f t="shared" si="21"/>
        <v>-1.1326575802158857E-2</v>
      </c>
      <c r="F236">
        <f t="shared" si="22"/>
        <v>0.61576118369068744</v>
      </c>
      <c r="G236">
        <f t="shared" si="23"/>
        <v>-0.5890848251580284</v>
      </c>
      <c r="H236">
        <f t="shared" si="24"/>
        <v>0.78690164528770623</v>
      </c>
      <c r="I236">
        <f t="shared" si="25"/>
        <v>0.80880707941023011</v>
      </c>
      <c r="J236">
        <f t="shared" si="26"/>
        <v>-0.46692794437741669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  <c r="V236">
        <v>0</v>
      </c>
      <c r="W236">
        <v>12900</v>
      </c>
      <c r="X236">
        <v>0.2753402439757226</v>
      </c>
      <c r="Y236">
        <v>0.21372817908021841</v>
      </c>
      <c r="Z236">
        <v>45.362841469162078</v>
      </c>
      <c r="AA236">
        <v>1.7369155252249309E-3</v>
      </c>
    </row>
    <row r="237" spans="1:27" x14ac:dyDescent="0.3">
      <c r="A237">
        <v>9103</v>
      </c>
      <c r="B237">
        <v>20201222</v>
      </c>
      <c r="C237">
        <v>10</v>
      </c>
      <c r="E237">
        <f t="shared" si="21"/>
        <v>-1.1326575802158857E-2</v>
      </c>
      <c r="F237">
        <f t="shared" si="22"/>
        <v>0.7496623147456406</v>
      </c>
      <c r="G237">
        <f t="shared" si="23"/>
        <v>-0.35634558274587252</v>
      </c>
      <c r="H237">
        <f t="shared" si="24"/>
        <v>0.78690164528770623</v>
      </c>
      <c r="I237">
        <f t="shared" si="25"/>
        <v>0.80427233903847417</v>
      </c>
      <c r="J237">
        <f t="shared" si="26"/>
        <v>-0.48271487586768952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  <c r="V237">
        <v>0</v>
      </c>
      <c r="W237">
        <v>13403</v>
      </c>
      <c r="X237">
        <v>0.29262573656242341</v>
      </c>
      <c r="Y237">
        <v>0.21372817908021841</v>
      </c>
      <c r="Z237">
        <v>45.283081064671457</v>
      </c>
      <c r="AA237">
        <v>1.653755374408192E-3</v>
      </c>
    </row>
    <row r="238" spans="1:27" x14ac:dyDescent="0.3">
      <c r="A238">
        <v>9103</v>
      </c>
      <c r="B238">
        <v>20201223</v>
      </c>
      <c r="C238">
        <v>9.9174000000000007</v>
      </c>
      <c r="E238">
        <f t="shared" si="21"/>
        <v>-1.1326575802158857E-2</v>
      </c>
      <c r="F238">
        <f t="shared" si="22"/>
        <v>1.0275803680684459</v>
      </c>
      <c r="G238">
        <f t="shared" si="23"/>
        <v>-0.24061965851768885</v>
      </c>
      <c r="H238">
        <f t="shared" si="24"/>
        <v>0.78690164528770623</v>
      </c>
      <c r="I238">
        <f t="shared" si="25"/>
        <v>1.062287352165673</v>
      </c>
      <c r="J238">
        <f t="shared" si="26"/>
        <v>-0.47690920469724846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  <c r="V238">
        <v>0</v>
      </c>
      <c r="W238">
        <v>14447</v>
      </c>
      <c r="X238">
        <v>0.30122067562213262</v>
      </c>
      <c r="Y238">
        <v>0.21372817908021841</v>
      </c>
      <c r="Z238">
        <v>49.821242045144409</v>
      </c>
      <c r="AA238">
        <v>1.684337662703023E-3</v>
      </c>
    </row>
    <row r="239" spans="1:27" x14ac:dyDescent="0.3">
      <c r="A239">
        <v>9103</v>
      </c>
      <c r="B239">
        <v>20201224</v>
      </c>
      <c r="C239">
        <v>-9.7744</v>
      </c>
      <c r="E239">
        <f t="shared" si="21"/>
        <v>-1.1326575802158857E-2</v>
      </c>
      <c r="F239">
        <f t="shared" si="22"/>
        <v>0.87105180930042914</v>
      </c>
      <c r="G239">
        <f t="shared" si="23"/>
        <v>-0.45968344037408027</v>
      </c>
      <c r="H239">
        <f t="shared" si="24"/>
        <v>0.78690164528770623</v>
      </c>
      <c r="I239">
        <f t="shared" si="25"/>
        <v>0.90903370252693882</v>
      </c>
      <c r="J239">
        <f t="shared" si="26"/>
        <v>-0.47588367875851517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  <c r="V239">
        <v>0</v>
      </c>
      <c r="W239">
        <v>13859</v>
      </c>
      <c r="X239">
        <v>0.28495085649731311</v>
      </c>
      <c r="Y239">
        <v>0.21372817908021841</v>
      </c>
      <c r="Z239">
        <v>47.12570226055557</v>
      </c>
      <c r="AA239">
        <v>1.6897397822842779E-3</v>
      </c>
    </row>
    <row r="240" spans="1:27" x14ac:dyDescent="0.3">
      <c r="A240">
        <v>9103</v>
      </c>
      <c r="B240">
        <v>20201225</v>
      </c>
      <c r="C240">
        <v>-2.6667000000000001</v>
      </c>
      <c r="E240">
        <f t="shared" si="21"/>
        <v>-1.1326575802158857E-2</v>
      </c>
      <c r="F240">
        <f t="shared" si="22"/>
        <v>0.79837783558670705</v>
      </c>
      <c r="G240">
        <f t="shared" si="23"/>
        <v>-0.48947910561002272</v>
      </c>
      <c r="H240">
        <f t="shared" si="24"/>
        <v>0.78690164528770623</v>
      </c>
      <c r="I240">
        <f t="shared" si="25"/>
        <v>0.87800240629048698</v>
      </c>
      <c r="J240">
        <f t="shared" si="26"/>
        <v>-0.46607144870889661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  <c r="V240">
        <v>0</v>
      </c>
      <c r="W240">
        <v>13586</v>
      </c>
      <c r="X240">
        <v>0.28273793896259142</v>
      </c>
      <c r="Y240">
        <v>0.21372817908021841</v>
      </c>
      <c r="Z240">
        <v>46.579900618833513</v>
      </c>
      <c r="AA240">
        <v>1.741427251206126E-3</v>
      </c>
    </row>
    <row r="241" spans="1:27" x14ac:dyDescent="0.3">
      <c r="A241">
        <v>9103</v>
      </c>
      <c r="B241">
        <v>20201228</v>
      </c>
      <c r="C241">
        <v>1.0274000000000001</v>
      </c>
      <c r="E241">
        <f t="shared" si="21"/>
        <v>-1.1326575802158857E-2</v>
      </c>
      <c r="F241">
        <f t="shared" si="22"/>
        <v>0.79438476010793113</v>
      </c>
      <c r="G241">
        <f t="shared" si="23"/>
        <v>-0.46584145008862854</v>
      </c>
      <c r="H241">
        <f t="shared" si="24"/>
        <v>0.78690164528770623</v>
      </c>
      <c r="I241">
        <f t="shared" si="25"/>
        <v>0.86322246617428244</v>
      </c>
      <c r="J241">
        <f t="shared" si="26"/>
        <v>-0.47042433407590151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  <c r="V241">
        <v>0</v>
      </c>
      <c r="W241">
        <v>13571</v>
      </c>
      <c r="X241">
        <v>0.2844935024638186</v>
      </c>
      <c r="Y241">
        <v>0.21372817908021841</v>
      </c>
      <c r="Z241">
        <v>46.319939980434462</v>
      </c>
      <c r="AA241">
        <v>1.718497741197728E-3</v>
      </c>
    </row>
    <row r="242" spans="1:27" x14ac:dyDescent="0.3">
      <c r="A242">
        <v>9103</v>
      </c>
      <c r="B242">
        <v>20201229</v>
      </c>
      <c r="C242">
        <v>-4.2373000000000003</v>
      </c>
      <c r="E242">
        <f t="shared" si="21"/>
        <v>-1.1326575802158857E-2</v>
      </c>
      <c r="F242">
        <f t="shared" si="22"/>
        <v>0.68949997753208314</v>
      </c>
      <c r="G242">
        <f t="shared" si="23"/>
        <v>-0.52171576400866293</v>
      </c>
      <c r="H242">
        <f t="shared" si="24"/>
        <v>0.78690164528770623</v>
      </c>
      <c r="I242">
        <f t="shared" si="25"/>
        <v>0.77508804239880891</v>
      </c>
      <c r="J242">
        <f t="shared" si="26"/>
        <v>-0.46275228185460943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  <c r="V242">
        <v>0</v>
      </c>
      <c r="W242">
        <v>13177</v>
      </c>
      <c r="X242">
        <v>0.28034372940001617</v>
      </c>
      <c r="Y242">
        <v>0.21372817908021841</v>
      </c>
      <c r="Z242">
        <v>44.769765832943513</v>
      </c>
      <c r="AA242">
        <v>1.758911485958048E-3</v>
      </c>
    </row>
    <row r="243" spans="1:27" x14ac:dyDescent="0.3">
      <c r="A243">
        <v>9103</v>
      </c>
      <c r="B243">
        <v>20201230</v>
      </c>
      <c r="C243">
        <v>1.2388999999999999</v>
      </c>
      <c r="E243">
        <f t="shared" si="21"/>
        <v>-1.1326575802158857E-2</v>
      </c>
      <c r="F243">
        <f t="shared" si="22"/>
        <v>0.72969693735176089</v>
      </c>
      <c r="G243">
        <f t="shared" si="23"/>
        <v>-0.51396587779933367</v>
      </c>
      <c r="H243">
        <f t="shared" si="24"/>
        <v>0.78690164528770623</v>
      </c>
      <c r="I243">
        <f t="shared" si="25"/>
        <v>0.78205244397116114</v>
      </c>
      <c r="J243">
        <f t="shared" si="26"/>
        <v>-0.46516264000127672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  <c r="V243">
        <v>0</v>
      </c>
      <c r="W243">
        <v>13328</v>
      </c>
      <c r="X243">
        <v>0.280919311752312</v>
      </c>
      <c r="Y243">
        <v>0.21372817908021841</v>
      </c>
      <c r="Z243">
        <v>44.892260935398703</v>
      </c>
      <c r="AA243">
        <v>1.746214544369196E-3</v>
      </c>
    </row>
    <row r="244" spans="1:27" x14ac:dyDescent="0.3">
      <c r="A244">
        <v>9103</v>
      </c>
      <c r="B244">
        <v>20201231</v>
      </c>
      <c r="C244">
        <v>2.972</v>
      </c>
      <c r="E244">
        <f t="shared" si="21"/>
        <v>-1.1326575802158857E-2</v>
      </c>
      <c r="F244">
        <f t="shared" si="22"/>
        <v>0.78293794373544012</v>
      </c>
      <c r="G244">
        <f t="shared" si="23"/>
        <v>-0.46213062654870385</v>
      </c>
      <c r="H244">
        <f t="shared" si="24"/>
        <v>0.78690164528770623</v>
      </c>
      <c r="I244">
        <f t="shared" si="25"/>
        <v>0.71820345160789667</v>
      </c>
      <c r="J244">
        <f t="shared" si="26"/>
        <v>-0.46938736386008106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  <c r="V244">
        <v>0</v>
      </c>
      <c r="W244">
        <v>13528</v>
      </c>
      <c r="X244">
        <v>0.28476910451581949</v>
      </c>
      <c r="Y244">
        <v>0.21372817908021841</v>
      </c>
      <c r="Z244">
        <v>43.769237114910261</v>
      </c>
      <c r="AA244">
        <v>1.7239601453130069E-3</v>
      </c>
    </row>
    <row r="245" spans="1:27" x14ac:dyDescent="0.3">
      <c r="A245">
        <v>9103</v>
      </c>
      <c r="B245">
        <v>20210104</v>
      </c>
      <c r="C245">
        <v>-3.2258</v>
      </c>
      <c r="E245">
        <f t="shared" si="21"/>
        <v>-1.1326575802158857E-2</v>
      </c>
      <c r="F245">
        <f t="shared" si="22"/>
        <v>0.70600468951102369</v>
      </c>
      <c r="G245">
        <f t="shared" si="23"/>
        <v>-0.5097408759392148</v>
      </c>
      <c r="H245">
        <f t="shared" si="24"/>
        <v>1.3247203937238319</v>
      </c>
      <c r="I245">
        <f t="shared" si="25"/>
        <v>0.74002631959982723</v>
      </c>
      <c r="J245">
        <f t="shared" si="26"/>
        <v>-0.7966599870903287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  <c r="V245">
        <v>0</v>
      </c>
      <c r="W245">
        <v>13239</v>
      </c>
      <c r="X245">
        <v>0.28123310171559868</v>
      </c>
      <c r="Y245">
        <v>0.32315463416503959</v>
      </c>
      <c r="Z245">
        <v>44.153074035105938</v>
      </c>
      <c r="AA245">
        <v>0</v>
      </c>
    </row>
    <row r="246" spans="1:27" x14ac:dyDescent="0.3">
      <c r="A246">
        <v>9103</v>
      </c>
      <c r="B246">
        <v>20210105</v>
      </c>
      <c r="C246">
        <v>0.70179999999999998</v>
      </c>
      <c r="E246">
        <f t="shared" si="21"/>
        <v>-1.1326575802158857E-2</v>
      </c>
      <c r="F246">
        <f t="shared" si="22"/>
        <v>0.71505566059624914</v>
      </c>
      <c r="G246">
        <f t="shared" si="23"/>
        <v>-0.4994446979213511</v>
      </c>
      <c r="H246">
        <f t="shared" si="24"/>
        <v>1.3247203937238319</v>
      </c>
      <c r="I246">
        <f t="shared" si="25"/>
        <v>0.73699093943401495</v>
      </c>
      <c r="J246">
        <f t="shared" si="26"/>
        <v>-0.7966599870903287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  <c r="V246">
        <v>0</v>
      </c>
      <c r="W246">
        <v>13273</v>
      </c>
      <c r="X246">
        <v>0.28199779660312418</v>
      </c>
      <c r="Y246">
        <v>0.32315463416503959</v>
      </c>
      <c r="Z246">
        <v>44.099685499057458</v>
      </c>
      <c r="AA246">
        <v>0</v>
      </c>
    </row>
    <row r="247" spans="1:27" x14ac:dyDescent="0.3">
      <c r="A247">
        <v>9103</v>
      </c>
      <c r="B247">
        <v>20210106</v>
      </c>
      <c r="C247">
        <v>-2.9617</v>
      </c>
      <c r="E247">
        <f t="shared" si="21"/>
        <v>-1.1326575802158857E-2</v>
      </c>
      <c r="F247">
        <f t="shared" si="22"/>
        <v>0.62933764031852557</v>
      </c>
      <c r="G247">
        <f t="shared" si="23"/>
        <v>-0.52848508537302163</v>
      </c>
      <c r="H247">
        <f t="shared" si="24"/>
        <v>1.3247203937238319</v>
      </c>
      <c r="I247">
        <f t="shared" si="25"/>
        <v>0.69198425917200013</v>
      </c>
      <c r="J247">
        <f t="shared" si="26"/>
        <v>-0.7966599870903287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  <c r="V247">
        <v>0</v>
      </c>
      <c r="W247">
        <v>12951</v>
      </c>
      <c r="X247">
        <v>0.27984097338410802</v>
      </c>
      <c r="Y247">
        <v>0.32315463416503959</v>
      </c>
      <c r="Z247">
        <v>43.308074353061834</v>
      </c>
      <c r="AA247">
        <v>0</v>
      </c>
    </row>
    <row r="248" spans="1:27" x14ac:dyDescent="0.3">
      <c r="A248">
        <v>9103</v>
      </c>
      <c r="B248">
        <v>20210107</v>
      </c>
      <c r="C248">
        <v>0.53859999999999997</v>
      </c>
      <c r="E248">
        <f t="shared" si="21"/>
        <v>-1.1326575802158857E-2</v>
      </c>
      <c r="F248">
        <f t="shared" si="22"/>
        <v>0.64291409694636381</v>
      </c>
      <c r="G248">
        <f t="shared" si="23"/>
        <v>-0.50469999433253709</v>
      </c>
      <c r="H248">
        <f t="shared" si="24"/>
        <v>1.3247203937238319</v>
      </c>
      <c r="I248">
        <f t="shared" si="25"/>
        <v>0.62969953178873905</v>
      </c>
      <c r="J248">
        <f t="shared" si="26"/>
        <v>-0.7966599870903287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  <c r="V248">
        <v>0</v>
      </c>
      <c r="W248">
        <v>13002</v>
      </c>
      <c r="X248">
        <v>0.28160748688906401</v>
      </c>
      <c r="Y248">
        <v>0.32315463416503959</v>
      </c>
      <c r="Z248">
        <v>42.212563994713953</v>
      </c>
      <c r="AA248">
        <v>0</v>
      </c>
    </row>
    <row r="249" spans="1:27" x14ac:dyDescent="0.3">
      <c r="A249">
        <v>9103</v>
      </c>
      <c r="B249">
        <v>20210108</v>
      </c>
      <c r="C249">
        <v>-1.6071</v>
      </c>
      <c r="E249">
        <f t="shared" si="21"/>
        <v>-1.1326575802158857E-2</v>
      </c>
      <c r="F249">
        <f t="shared" si="22"/>
        <v>0.60085370190325726</v>
      </c>
      <c r="G249">
        <f t="shared" si="23"/>
        <v>-0.53166262441898626</v>
      </c>
      <c r="H249">
        <f t="shared" si="24"/>
        <v>1.3247203937238319</v>
      </c>
      <c r="I249">
        <f t="shared" si="25"/>
        <v>0.63689406825694361</v>
      </c>
      <c r="J249">
        <f t="shared" si="26"/>
        <v>-0.7966599870903287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  <c r="V249">
        <v>0</v>
      </c>
      <c r="W249">
        <v>12844</v>
      </c>
      <c r="X249">
        <v>0.27960497825473613</v>
      </c>
      <c r="Y249">
        <v>0.32315463416503959</v>
      </c>
      <c r="Z249">
        <v>42.339106881799751</v>
      </c>
      <c r="AA249">
        <v>0</v>
      </c>
    </row>
    <row r="250" spans="1:27" x14ac:dyDescent="0.3">
      <c r="A250">
        <v>9103</v>
      </c>
      <c r="B250">
        <v>20210111</v>
      </c>
      <c r="C250">
        <v>-0.36299999999999999</v>
      </c>
      <c r="E250">
        <f t="shared" si="21"/>
        <v>-1.1326575802158857E-2</v>
      </c>
      <c r="F250">
        <f t="shared" si="22"/>
        <v>0.60245093209476763</v>
      </c>
      <c r="G250">
        <f t="shared" si="23"/>
        <v>-0.53428542609056939</v>
      </c>
      <c r="H250">
        <f t="shared" si="24"/>
        <v>1.3247203937238319</v>
      </c>
      <c r="I250">
        <f t="shared" si="25"/>
        <v>0.46991765034139049</v>
      </c>
      <c r="J250">
        <f t="shared" si="26"/>
        <v>-0.7966599870903287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  <c r="V250">
        <v>0</v>
      </c>
      <c r="W250">
        <v>12850</v>
      </c>
      <c r="X250">
        <v>0.27941018334872603</v>
      </c>
      <c r="Y250">
        <v>0.32315463416503959</v>
      </c>
      <c r="Z250">
        <v>39.402200787618568</v>
      </c>
      <c r="AA250">
        <v>0</v>
      </c>
    </row>
    <row r="251" spans="1:27" x14ac:dyDescent="0.3">
      <c r="A251">
        <v>9103</v>
      </c>
      <c r="B251">
        <v>20210112</v>
      </c>
      <c r="C251">
        <v>9.8361000000000001</v>
      </c>
      <c r="E251">
        <f t="shared" si="21"/>
        <v>-1.1326575802158857E-2</v>
      </c>
      <c r="F251">
        <f t="shared" si="22"/>
        <v>0.73981272856465996</v>
      </c>
      <c r="G251">
        <f t="shared" si="23"/>
        <v>-0.33859325873301177</v>
      </c>
      <c r="H251">
        <f t="shared" si="24"/>
        <v>1.3247203937238319</v>
      </c>
      <c r="I251">
        <f t="shared" si="25"/>
        <v>0.56432235247471207</v>
      </c>
      <c r="J251">
        <f t="shared" si="26"/>
        <v>-0.7966599870903287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  <c r="V251">
        <v>0</v>
      </c>
      <c r="W251">
        <v>13366</v>
      </c>
      <c r="X251">
        <v>0.29394419778082681</v>
      </c>
      <c r="Y251">
        <v>0.32315463416503959</v>
      </c>
      <c r="Z251">
        <v>41.062661279440427</v>
      </c>
      <c r="AA251">
        <v>0</v>
      </c>
    </row>
    <row r="252" spans="1:27" x14ac:dyDescent="0.3">
      <c r="A252">
        <v>9103</v>
      </c>
      <c r="B252">
        <v>20210113</v>
      </c>
      <c r="C252">
        <v>-8.6234999999999999</v>
      </c>
      <c r="E252">
        <f t="shared" si="21"/>
        <v>-1.1326575802158857E-2</v>
      </c>
      <c r="F252">
        <f t="shared" si="22"/>
        <v>0.58727724527541902</v>
      </c>
      <c r="G252">
        <f t="shared" si="23"/>
        <v>-0.50888980566793296</v>
      </c>
      <c r="H252">
        <f t="shared" si="24"/>
        <v>1.3247203937238319</v>
      </c>
      <c r="I252">
        <f t="shared" si="25"/>
        <v>0.65464878450481645</v>
      </c>
      <c r="J252">
        <f t="shared" si="26"/>
        <v>-0.7966599870903287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  <c r="V252">
        <v>0</v>
      </c>
      <c r="W252">
        <v>12793</v>
      </c>
      <c r="X252">
        <v>0.28129631051834519</v>
      </c>
      <c r="Y252">
        <v>0.32315463416503959</v>
      </c>
      <c r="Z252">
        <v>42.651390107178358</v>
      </c>
      <c r="AA252">
        <v>0</v>
      </c>
    </row>
    <row r="253" spans="1:27" x14ac:dyDescent="0.3">
      <c r="A253">
        <v>9103</v>
      </c>
      <c r="B253">
        <v>20210114</v>
      </c>
      <c r="C253">
        <v>-0.36299999999999999</v>
      </c>
      <c r="E253">
        <f t="shared" si="21"/>
        <v>-1.1326575802158857E-2</v>
      </c>
      <c r="F253">
        <f t="shared" si="22"/>
        <v>0.57556422387100958</v>
      </c>
      <c r="G253">
        <f t="shared" si="23"/>
        <v>-0.50121821350141205</v>
      </c>
      <c r="H253">
        <f t="shared" si="24"/>
        <v>1.3247203937238319</v>
      </c>
      <c r="I253">
        <f t="shared" si="25"/>
        <v>0.61390656069631977</v>
      </c>
      <c r="J253">
        <f t="shared" si="26"/>
        <v>-0.7966599870903287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  <c r="V253">
        <v>0</v>
      </c>
      <c r="W253">
        <v>12749</v>
      </c>
      <c r="X253">
        <v>0.28186607798922042</v>
      </c>
      <c r="Y253">
        <v>0.32315463416503959</v>
      </c>
      <c r="Z253">
        <v>41.934785410015778</v>
      </c>
      <c r="AA253">
        <v>0</v>
      </c>
    </row>
    <row r="254" spans="1:27" x14ac:dyDescent="0.3">
      <c r="A254">
        <v>9103</v>
      </c>
      <c r="B254">
        <v>20210115</v>
      </c>
      <c r="C254">
        <v>-0.91069999999999995</v>
      </c>
      <c r="E254">
        <f t="shared" si="21"/>
        <v>-1.1326575802158857E-2</v>
      </c>
      <c r="F254">
        <f t="shared" si="22"/>
        <v>0.5255176778703512</v>
      </c>
      <c r="G254">
        <f t="shared" si="23"/>
        <v>-0.47552246236000467</v>
      </c>
      <c r="H254">
        <f t="shared" si="24"/>
        <v>1.3247203937238319</v>
      </c>
      <c r="I254">
        <f t="shared" si="25"/>
        <v>0.5760359062130882</v>
      </c>
      <c r="J254">
        <f t="shared" si="26"/>
        <v>-0.7966599870903287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  <c r="V254">
        <v>0</v>
      </c>
      <c r="W254">
        <v>12561</v>
      </c>
      <c r="X254">
        <v>0.28377449580162328</v>
      </c>
      <c r="Y254">
        <v>0.32315463416503959</v>
      </c>
      <c r="Z254">
        <v>41.268688021349298</v>
      </c>
      <c r="AA254">
        <v>0</v>
      </c>
    </row>
    <row r="255" spans="1:27" x14ac:dyDescent="0.3">
      <c r="A255">
        <v>9103</v>
      </c>
      <c r="B255">
        <v>20210118</v>
      </c>
      <c r="C255">
        <v>3.6764999999999999</v>
      </c>
      <c r="E255">
        <f t="shared" si="21"/>
        <v>-1.1326575802158857E-2</v>
      </c>
      <c r="F255">
        <f t="shared" si="22"/>
        <v>0.56864289304113136</v>
      </c>
      <c r="G255">
        <f t="shared" si="23"/>
        <v>-0.3979830907160351</v>
      </c>
      <c r="H255">
        <f t="shared" si="24"/>
        <v>1.3247203937238319</v>
      </c>
      <c r="I255">
        <f t="shared" si="25"/>
        <v>0.58689646507359072</v>
      </c>
      <c r="J255">
        <f t="shared" si="26"/>
        <v>-0.7966599870903287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  <c r="V255">
        <v>0</v>
      </c>
      <c r="W255">
        <v>12723</v>
      </c>
      <c r="X255">
        <v>0.28953332796004261</v>
      </c>
      <c r="Y255">
        <v>0.32315463416503959</v>
      </c>
      <c r="Z255">
        <v>41.459711651522959</v>
      </c>
      <c r="AA255">
        <v>0</v>
      </c>
    </row>
    <row r="256" spans="1:27" x14ac:dyDescent="0.3">
      <c r="A256">
        <v>9103</v>
      </c>
      <c r="B256">
        <v>20210119</v>
      </c>
      <c r="C256">
        <v>2.6596000000000002</v>
      </c>
      <c r="E256">
        <f t="shared" si="21"/>
        <v>-1.1326575802158857E-2</v>
      </c>
      <c r="F256">
        <f t="shared" si="22"/>
        <v>0.63812240637183271</v>
      </c>
      <c r="G256">
        <f t="shared" si="23"/>
        <v>-0.3581814270549733</v>
      </c>
      <c r="H256">
        <f t="shared" si="24"/>
        <v>1.3247203937238319</v>
      </c>
      <c r="I256">
        <f t="shared" si="25"/>
        <v>0.55779528159897052</v>
      </c>
      <c r="J256">
        <f t="shared" si="26"/>
        <v>-0.7966599870903287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  <c r="V256">
        <v>0</v>
      </c>
      <c r="W256">
        <v>12984</v>
      </c>
      <c r="X256">
        <v>0.29248938880745778</v>
      </c>
      <c r="Y256">
        <v>0.32315463416503959</v>
      </c>
      <c r="Z256">
        <v>40.947858276289331</v>
      </c>
      <c r="AA256">
        <v>0</v>
      </c>
    </row>
    <row r="257" spans="1:27" x14ac:dyDescent="0.3">
      <c r="A257">
        <v>9103</v>
      </c>
      <c r="B257">
        <v>20210120</v>
      </c>
      <c r="C257">
        <v>9.8445999999999998</v>
      </c>
      <c r="E257">
        <f t="shared" si="21"/>
        <v>-1.1326575802158857E-2</v>
      </c>
      <c r="F257">
        <f t="shared" si="22"/>
        <v>0.76590082169266271</v>
      </c>
      <c r="G257">
        <f t="shared" si="23"/>
        <v>-0.13373273369558342</v>
      </c>
      <c r="H257">
        <f t="shared" si="24"/>
        <v>1.3247203937238319</v>
      </c>
      <c r="I257">
        <f t="shared" si="25"/>
        <v>0.5643743558201787</v>
      </c>
      <c r="J257">
        <f t="shared" si="26"/>
        <v>-0.7966599870903287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  <c r="V257">
        <v>0</v>
      </c>
      <c r="W257">
        <v>13464</v>
      </c>
      <c r="X257">
        <v>0.30915914413083329</v>
      </c>
      <c r="Y257">
        <v>0.32315463416503959</v>
      </c>
      <c r="Z257">
        <v>41.063575953165767</v>
      </c>
      <c r="AA257">
        <v>0</v>
      </c>
    </row>
    <row r="258" spans="1:27" x14ac:dyDescent="0.3">
      <c r="A258">
        <v>9103</v>
      </c>
      <c r="B258">
        <v>20210121</v>
      </c>
      <c r="C258">
        <v>-5.8175999999999997</v>
      </c>
      <c r="E258">
        <f t="shared" si="21"/>
        <v>-1.1326575802158857E-2</v>
      </c>
      <c r="F258">
        <f t="shared" si="22"/>
        <v>0.64717337745705816</v>
      </c>
      <c r="G258">
        <f t="shared" si="23"/>
        <v>-0.25824848699898956</v>
      </c>
      <c r="H258">
        <f t="shared" si="24"/>
        <v>1.3247203937238319</v>
      </c>
      <c r="I258">
        <f t="shared" si="25"/>
        <v>0.62134011475375051</v>
      </c>
      <c r="J258">
        <f t="shared" si="26"/>
        <v>-0.7966599870903287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  <c r="V258">
        <v>0</v>
      </c>
      <c r="W258">
        <v>13018</v>
      </c>
      <c r="X258">
        <v>0.29991138638982467</v>
      </c>
      <c r="Y258">
        <v>0.32315463416503959</v>
      </c>
      <c r="Z258">
        <v>42.065532317185237</v>
      </c>
      <c r="AA258">
        <v>0</v>
      </c>
    </row>
    <row r="259" spans="1:27" x14ac:dyDescent="0.3">
      <c r="A259">
        <v>9103</v>
      </c>
      <c r="B259">
        <v>20210122</v>
      </c>
      <c r="C259">
        <v>-2.5042</v>
      </c>
      <c r="E259">
        <f t="shared" ref="E259:E322" si="27">(V259-AF$8)/AF$9</f>
        <v>-1.1326575802158857E-2</v>
      </c>
      <c r="F259">
        <f t="shared" ref="F259:F322" si="28">(W259-AG$8)/AG$9</f>
        <v>0.56518222762619219</v>
      </c>
      <c r="G259">
        <f t="shared" ref="G259:G322" si="29">(X259-AH$8)/AH$9</f>
        <v>-0.27244378581169065</v>
      </c>
      <c r="H259">
        <f t="shared" ref="H259:H322" si="30">(Y259-AI$8)/AI$9</f>
        <v>1.3247203937238319</v>
      </c>
      <c r="I259">
        <f t="shared" ref="I259:I322" si="31">(Z259-AJ$8)/AJ$9</f>
        <v>0.60326703939208148</v>
      </c>
      <c r="J259">
        <f t="shared" ref="J259:J322" si="32">(AA259-AK$8)/AK$9</f>
        <v>-0.7966599870903287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  <c r="V259">
        <v>0</v>
      </c>
      <c r="W259">
        <v>12710</v>
      </c>
      <c r="X259">
        <v>0.29885710465439469</v>
      </c>
      <c r="Y259">
        <v>0.32315463416503959</v>
      </c>
      <c r="Z259">
        <v>41.747649553661553</v>
      </c>
      <c r="AA259">
        <v>0</v>
      </c>
    </row>
    <row r="260" spans="1:27" x14ac:dyDescent="0.3">
      <c r="A260">
        <v>9103</v>
      </c>
      <c r="B260">
        <v>20210125</v>
      </c>
      <c r="C260">
        <v>5.1369999999999996</v>
      </c>
      <c r="E260">
        <f t="shared" si="27"/>
        <v>-1.1326575802158857E-2</v>
      </c>
      <c r="F260">
        <f t="shared" si="28"/>
        <v>0.62161769439289216</v>
      </c>
      <c r="G260">
        <f t="shared" si="29"/>
        <v>-0.13775916896731552</v>
      </c>
      <c r="H260">
        <f t="shared" si="30"/>
        <v>1.3247203937238319</v>
      </c>
      <c r="I260">
        <f t="shared" si="31"/>
        <v>0.61790576728345681</v>
      </c>
      <c r="J260">
        <f t="shared" si="32"/>
        <v>-0.7966599870903287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  <c r="V260">
        <v>0</v>
      </c>
      <c r="W260">
        <v>12922</v>
      </c>
      <c r="X260">
        <v>0.30886010166459932</v>
      </c>
      <c r="Y260">
        <v>0.32315463416503959</v>
      </c>
      <c r="Z260">
        <v>42.005126445859489</v>
      </c>
      <c r="AA260">
        <v>0</v>
      </c>
    </row>
    <row r="261" spans="1:27" x14ac:dyDescent="0.3">
      <c r="A261">
        <v>9103</v>
      </c>
      <c r="B261">
        <v>20210126</v>
      </c>
      <c r="C261">
        <v>-2.2801</v>
      </c>
      <c r="E261">
        <f t="shared" si="27"/>
        <v>-1.1326575802158857E-2</v>
      </c>
      <c r="F261">
        <f t="shared" si="28"/>
        <v>0.57902488928594875</v>
      </c>
      <c r="G261">
        <f t="shared" si="29"/>
        <v>-0.18765145075313214</v>
      </c>
      <c r="H261">
        <f t="shared" si="30"/>
        <v>1.3247203937238319</v>
      </c>
      <c r="I261">
        <f t="shared" si="31"/>
        <v>0.62051012892302959</v>
      </c>
      <c r="J261">
        <f t="shared" si="32"/>
        <v>-0.7966599870903287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  <c r="V261">
        <v>0</v>
      </c>
      <c r="W261">
        <v>12762</v>
      </c>
      <c r="X261">
        <v>0.30515461281792222</v>
      </c>
      <c r="Y261">
        <v>0.32315463416503959</v>
      </c>
      <c r="Z261">
        <v>42.050933905776262</v>
      </c>
      <c r="AA261">
        <v>0</v>
      </c>
    </row>
    <row r="262" spans="1:27" x14ac:dyDescent="0.3">
      <c r="A262">
        <v>9103</v>
      </c>
      <c r="B262">
        <v>20210127</v>
      </c>
      <c r="C262">
        <v>-4.3333000000000004</v>
      </c>
      <c r="E262">
        <f t="shared" si="27"/>
        <v>-1.1326575802158857E-2</v>
      </c>
      <c r="F262">
        <f t="shared" si="28"/>
        <v>0.54415203010463886</v>
      </c>
      <c r="G262">
        <f t="shared" si="29"/>
        <v>-0.31155468085031673</v>
      </c>
      <c r="H262">
        <f t="shared" si="30"/>
        <v>1.3247203937238319</v>
      </c>
      <c r="I262">
        <f t="shared" si="31"/>
        <v>0.62686005511490883</v>
      </c>
      <c r="J262">
        <f t="shared" si="32"/>
        <v>-0.7966599870903287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  <c r="V262">
        <v>0</v>
      </c>
      <c r="W262">
        <v>12631</v>
      </c>
      <c r="X262">
        <v>0.2959523470413567</v>
      </c>
      <c r="Y262">
        <v>0.32315463416503959</v>
      </c>
      <c r="Z262">
        <v>42.162621155768427</v>
      </c>
      <c r="AA262">
        <v>0</v>
      </c>
    </row>
    <row r="263" spans="1:27" x14ac:dyDescent="0.3">
      <c r="A263">
        <v>9103</v>
      </c>
      <c r="B263">
        <v>20210128</v>
      </c>
      <c r="C263">
        <v>-3.4843000000000002</v>
      </c>
      <c r="E263">
        <f t="shared" si="27"/>
        <v>-1.1326575802158857E-2</v>
      </c>
      <c r="F263">
        <f t="shared" si="28"/>
        <v>0.50688332563606353</v>
      </c>
      <c r="G263">
        <f t="shared" si="29"/>
        <v>-0.42672415251475876</v>
      </c>
      <c r="H263">
        <f t="shared" si="30"/>
        <v>1.3247203937238319</v>
      </c>
      <c r="I263">
        <f t="shared" si="31"/>
        <v>0.62710770947266437</v>
      </c>
      <c r="J263">
        <f t="shared" si="32"/>
        <v>-0.7966599870903287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  <c r="V263">
        <v>0</v>
      </c>
      <c r="W263">
        <v>12491</v>
      </c>
      <c r="X263">
        <v>0.28739873559174761</v>
      </c>
      <c r="Y263">
        <v>0.32315463416503959</v>
      </c>
      <c r="Z263">
        <v>42.166977085795089</v>
      </c>
      <c r="AA263">
        <v>0</v>
      </c>
    </row>
    <row r="264" spans="1:27" x14ac:dyDescent="0.3">
      <c r="A264">
        <v>9103</v>
      </c>
      <c r="B264">
        <v>20210129</v>
      </c>
      <c r="C264">
        <v>-0.72199999999999998</v>
      </c>
      <c r="E264">
        <f t="shared" si="27"/>
        <v>-1.1326575802158857E-2</v>
      </c>
      <c r="F264">
        <f t="shared" si="28"/>
        <v>0.48691794824218376</v>
      </c>
      <c r="G264">
        <f t="shared" si="29"/>
        <v>-0.42421140088960674</v>
      </c>
      <c r="H264">
        <f t="shared" si="30"/>
        <v>1.3247203937238319</v>
      </c>
      <c r="I264">
        <f t="shared" si="31"/>
        <v>0.62895958178147493</v>
      </c>
      <c r="J264">
        <f t="shared" si="32"/>
        <v>-0.7966599870903287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  <c r="V264">
        <v>0</v>
      </c>
      <c r="W264">
        <v>12416</v>
      </c>
      <c r="X264">
        <v>0.28758535710489952</v>
      </c>
      <c r="Y264">
        <v>0.32315463416503959</v>
      </c>
      <c r="Z264">
        <v>42.199549200691827</v>
      </c>
      <c r="AA264">
        <v>0</v>
      </c>
    </row>
    <row r="265" spans="1:27" x14ac:dyDescent="0.3">
      <c r="A265">
        <v>9103</v>
      </c>
      <c r="B265">
        <v>20210201</v>
      </c>
      <c r="C265">
        <v>0.36359999999999998</v>
      </c>
      <c r="E265">
        <f t="shared" si="27"/>
        <v>-1.1326575802158857E-2</v>
      </c>
      <c r="F265">
        <f t="shared" si="28"/>
        <v>0.4810614375399791</v>
      </c>
      <c r="G265">
        <f t="shared" si="29"/>
        <v>-0.40348577905156069</v>
      </c>
      <c r="H265">
        <f t="shared" si="30"/>
        <v>1.3247203937238319</v>
      </c>
      <c r="I265">
        <f t="shared" si="31"/>
        <v>0.62649118212876631</v>
      </c>
      <c r="J265">
        <f t="shared" si="32"/>
        <v>-0.7966599870903287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  <c r="V265">
        <v>0</v>
      </c>
      <c r="W265">
        <v>12394</v>
      </c>
      <c r="X265">
        <v>0.28912464450191649</v>
      </c>
      <c r="Y265">
        <v>0.32315463416503959</v>
      </c>
      <c r="Z265">
        <v>42.156133141864998</v>
      </c>
      <c r="AA265">
        <v>0</v>
      </c>
    </row>
    <row r="266" spans="1:27" x14ac:dyDescent="0.3">
      <c r="A266">
        <v>9103</v>
      </c>
      <c r="B266">
        <v>20210202</v>
      </c>
      <c r="C266">
        <v>-0.36230000000000001</v>
      </c>
      <c r="E266">
        <f t="shared" si="27"/>
        <v>-1.1326575802158857E-2</v>
      </c>
      <c r="F266">
        <f t="shared" si="28"/>
        <v>0.46482293059295693</v>
      </c>
      <c r="G266">
        <f t="shared" si="29"/>
        <v>-0.40094137034972349</v>
      </c>
      <c r="H266">
        <f t="shared" si="30"/>
        <v>1.3247203937238319</v>
      </c>
      <c r="I266">
        <f t="shared" si="31"/>
        <v>0.58640464758536404</v>
      </c>
      <c r="J266">
        <f t="shared" si="32"/>
        <v>-0.7966599870903287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  <c r="V266">
        <v>0</v>
      </c>
      <c r="W266">
        <v>12333</v>
      </c>
      <c r="X266">
        <v>0.28931361717922399</v>
      </c>
      <c r="Y266">
        <v>0.32315463416503959</v>
      </c>
      <c r="Z266">
        <v>41.451061197785663</v>
      </c>
      <c r="AA266">
        <v>0</v>
      </c>
    </row>
    <row r="267" spans="1:27" x14ac:dyDescent="0.3">
      <c r="A267">
        <v>9103</v>
      </c>
      <c r="B267">
        <v>20210203</v>
      </c>
      <c r="C267">
        <v>-1.4544999999999999</v>
      </c>
      <c r="E267">
        <f t="shared" si="27"/>
        <v>-1.1326575802158857E-2</v>
      </c>
      <c r="F267">
        <f t="shared" si="28"/>
        <v>0.44592237332675078</v>
      </c>
      <c r="G267">
        <f t="shared" si="29"/>
        <v>-0.43625220855793861</v>
      </c>
      <c r="H267">
        <f t="shared" si="30"/>
        <v>1.3247203937238319</v>
      </c>
      <c r="I267">
        <f t="shared" si="31"/>
        <v>0.4773223647250337</v>
      </c>
      <c r="J267">
        <f t="shared" si="32"/>
        <v>-0.7966599870903287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  <c r="V267">
        <v>0</v>
      </c>
      <c r="W267">
        <v>12262</v>
      </c>
      <c r="X267">
        <v>0.2866910889551379</v>
      </c>
      <c r="Y267">
        <v>0.32315463416503959</v>
      </c>
      <c r="Z267">
        <v>39.532440441040713</v>
      </c>
      <c r="AA267">
        <v>0</v>
      </c>
    </row>
    <row r="268" spans="1:27" x14ac:dyDescent="0.3">
      <c r="A268">
        <v>9103</v>
      </c>
      <c r="B268">
        <v>20210204</v>
      </c>
      <c r="C268">
        <v>0.55349999999999999</v>
      </c>
      <c r="E268">
        <f t="shared" si="27"/>
        <v>-1.1326575802158857E-2</v>
      </c>
      <c r="F268">
        <f t="shared" si="28"/>
        <v>0.45044785886936356</v>
      </c>
      <c r="G268">
        <f t="shared" si="29"/>
        <v>-0.41890077294780004</v>
      </c>
      <c r="H268">
        <f t="shared" si="30"/>
        <v>1.3247203937238319</v>
      </c>
      <c r="I268">
        <f t="shared" si="31"/>
        <v>2.0795702301797909E-2</v>
      </c>
      <c r="J268">
        <f t="shared" si="32"/>
        <v>-0.7966599870903287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  <c r="V268">
        <v>0</v>
      </c>
      <c r="W268">
        <v>12279</v>
      </c>
      <c r="X268">
        <v>0.28797977627962668</v>
      </c>
      <c r="Y268">
        <v>0.32315463416503959</v>
      </c>
      <c r="Z268">
        <v>31.502708136536</v>
      </c>
      <c r="AA268">
        <v>0</v>
      </c>
    </row>
    <row r="269" spans="1:27" x14ac:dyDescent="0.3">
      <c r="A269">
        <v>9103</v>
      </c>
      <c r="B269">
        <v>20210205</v>
      </c>
      <c r="C269">
        <v>-4.0366999999999997</v>
      </c>
      <c r="E269">
        <f t="shared" si="27"/>
        <v>-1.1326575802158857E-2</v>
      </c>
      <c r="F269">
        <f t="shared" si="28"/>
        <v>0.37351460464494712</v>
      </c>
      <c r="G269">
        <f t="shared" si="29"/>
        <v>-0.49202348135036156</v>
      </c>
      <c r="H269">
        <f t="shared" si="30"/>
        <v>1.3247203937238319</v>
      </c>
      <c r="I269">
        <f t="shared" si="31"/>
        <v>-3.6488142004308624E-2</v>
      </c>
      <c r="J269">
        <f t="shared" si="32"/>
        <v>-0.7966599870903287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  <c r="V269">
        <v>0</v>
      </c>
      <c r="W269">
        <v>11990</v>
      </c>
      <c r="X269">
        <v>0.28254896873332719</v>
      </c>
      <c r="Y269">
        <v>0.32315463416503959</v>
      </c>
      <c r="Z269">
        <v>30.49515704913745</v>
      </c>
      <c r="AA269">
        <v>0</v>
      </c>
    </row>
    <row r="270" spans="1:27" x14ac:dyDescent="0.3">
      <c r="A270">
        <v>9103</v>
      </c>
      <c r="B270">
        <v>20210217</v>
      </c>
      <c r="C270">
        <v>-9.9426000000000005</v>
      </c>
      <c r="E270">
        <f t="shared" si="27"/>
        <v>-1.1326575802158857E-2</v>
      </c>
      <c r="F270">
        <f t="shared" si="28"/>
        <v>0.26809741200526233</v>
      </c>
      <c r="G270">
        <f t="shared" si="29"/>
        <v>-0.7332169750820704</v>
      </c>
      <c r="H270">
        <f t="shared" si="30"/>
        <v>1.3247203937238319</v>
      </c>
      <c r="I270">
        <f t="shared" si="31"/>
        <v>-8.7406416639366578E-3</v>
      </c>
      <c r="J270">
        <f t="shared" si="32"/>
        <v>-0.7966599870903287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  <c r="V270">
        <v>0</v>
      </c>
      <c r="W270">
        <v>11594</v>
      </c>
      <c r="X270">
        <v>0.26463558075178167</v>
      </c>
      <c r="Y270">
        <v>0.32315463416503959</v>
      </c>
      <c r="Z270">
        <v>30.983200833195308</v>
      </c>
      <c r="AA270">
        <v>0</v>
      </c>
    </row>
    <row r="271" spans="1:27" x14ac:dyDescent="0.3">
      <c r="A271">
        <v>9103</v>
      </c>
      <c r="B271">
        <v>20210218</v>
      </c>
      <c r="C271">
        <v>2.9723999999999999</v>
      </c>
      <c r="E271">
        <f t="shared" si="27"/>
        <v>-1.1326575802158857E-2</v>
      </c>
      <c r="F271">
        <f t="shared" si="28"/>
        <v>0.43580658211385176</v>
      </c>
      <c r="G271">
        <f t="shared" si="29"/>
        <v>-0.76952661052742677</v>
      </c>
      <c r="H271">
        <f t="shared" si="30"/>
        <v>1.3247203937238319</v>
      </c>
      <c r="I271">
        <f t="shared" si="31"/>
        <v>0.23850256804331629</v>
      </c>
      <c r="J271">
        <f t="shared" si="32"/>
        <v>-0.7966599870903287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  <c r="V271">
        <v>0</v>
      </c>
      <c r="W271">
        <v>12224</v>
      </c>
      <c r="X271">
        <v>0.26193887207553251</v>
      </c>
      <c r="Y271">
        <v>0.32315463416503959</v>
      </c>
      <c r="Z271">
        <v>35.331899280549599</v>
      </c>
      <c r="AA271">
        <v>0</v>
      </c>
    </row>
    <row r="272" spans="1:27" x14ac:dyDescent="0.3">
      <c r="A272">
        <v>9103</v>
      </c>
      <c r="B272">
        <v>20210219</v>
      </c>
      <c r="C272">
        <v>3.0928</v>
      </c>
      <c r="E272">
        <f t="shared" si="27"/>
        <v>-1.1326575802158857E-2</v>
      </c>
      <c r="F272">
        <f t="shared" si="28"/>
        <v>0.51061019608292102</v>
      </c>
      <c r="G272">
        <f t="shared" si="29"/>
        <v>-0.73061377177836384</v>
      </c>
      <c r="H272">
        <f t="shared" si="30"/>
        <v>1.3247203937238319</v>
      </c>
      <c r="I272">
        <f t="shared" si="31"/>
        <v>0.23102590124513361</v>
      </c>
      <c r="J272">
        <f t="shared" si="32"/>
        <v>-0.7966599870903287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  <c r="V272">
        <v>0</v>
      </c>
      <c r="W272">
        <v>12505</v>
      </c>
      <c r="X272">
        <v>0.26482892009129971</v>
      </c>
      <c r="Y272">
        <v>0.32315463416503959</v>
      </c>
      <c r="Z272">
        <v>35.200394074258433</v>
      </c>
      <c r="AA272">
        <v>0</v>
      </c>
    </row>
    <row r="273" spans="1:27" x14ac:dyDescent="0.3">
      <c r="A273">
        <v>9103</v>
      </c>
      <c r="B273">
        <v>20210222</v>
      </c>
      <c r="C273">
        <v>-0.4</v>
      </c>
      <c r="E273">
        <f t="shared" si="27"/>
        <v>-1.1326575802158857E-2</v>
      </c>
      <c r="F273">
        <f t="shared" si="28"/>
        <v>0.51034399105100259</v>
      </c>
      <c r="G273">
        <f t="shared" si="29"/>
        <v>-0.74905903451804923</v>
      </c>
      <c r="H273">
        <f t="shared" si="30"/>
        <v>1.3247203937238319</v>
      </c>
      <c r="I273">
        <f t="shared" si="31"/>
        <v>0.2208611477991774</v>
      </c>
      <c r="J273">
        <f t="shared" si="32"/>
        <v>-0.7966599870903287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  <c r="V273">
        <v>0</v>
      </c>
      <c r="W273">
        <v>12504</v>
      </c>
      <c r="X273">
        <v>0.26345899446534121</v>
      </c>
      <c r="Y273">
        <v>0.32315463416503959</v>
      </c>
      <c r="Z273">
        <v>35.021608790001252</v>
      </c>
      <c r="AA273">
        <v>0</v>
      </c>
    </row>
    <row r="274" spans="1:27" x14ac:dyDescent="0.3">
      <c r="A274">
        <v>9103</v>
      </c>
      <c r="B274">
        <v>20210223</v>
      </c>
      <c r="C274">
        <v>-0.40160000000000001</v>
      </c>
      <c r="E274">
        <f t="shared" si="27"/>
        <v>-1.1326575802158857E-2</v>
      </c>
      <c r="F274">
        <f t="shared" si="28"/>
        <v>0.4986309696465932</v>
      </c>
      <c r="G274">
        <f t="shared" si="29"/>
        <v>-0.73978297943859084</v>
      </c>
      <c r="H274">
        <f t="shared" si="30"/>
        <v>1.3247203937238319</v>
      </c>
      <c r="I274">
        <f t="shared" si="31"/>
        <v>0.20222765312476226</v>
      </c>
      <c r="J274">
        <f t="shared" si="32"/>
        <v>-0.7966599870903287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  <c r="V274">
        <v>0</v>
      </c>
      <c r="W274">
        <v>12460</v>
      </c>
      <c r="X274">
        <v>0.26414792504553902</v>
      </c>
      <c r="Y274">
        <v>0.32315463416503959</v>
      </c>
      <c r="Z274">
        <v>34.693868952553913</v>
      </c>
      <c r="AA274">
        <v>0</v>
      </c>
    </row>
    <row r="275" spans="1:27" x14ac:dyDescent="0.3">
      <c r="A275">
        <v>9103</v>
      </c>
      <c r="B275">
        <v>20210224</v>
      </c>
      <c r="C275">
        <v>-1.8145</v>
      </c>
      <c r="E275">
        <f t="shared" si="27"/>
        <v>-1.1326575802158857E-2</v>
      </c>
      <c r="F275">
        <f t="shared" si="28"/>
        <v>0.45603816453964985</v>
      </c>
      <c r="G275">
        <f t="shared" si="29"/>
        <v>-0.74046110275045607</v>
      </c>
      <c r="H275">
        <f t="shared" si="30"/>
        <v>1.3247203937238319</v>
      </c>
      <c r="I275">
        <f t="shared" si="31"/>
        <v>0.18405973284813251</v>
      </c>
      <c r="J275">
        <f t="shared" si="32"/>
        <v>-0.7966599870903287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  <c r="V275">
        <v>0</v>
      </c>
      <c r="W275">
        <v>12300</v>
      </c>
      <c r="X275">
        <v>0.26409756097560982</v>
      </c>
      <c r="Y275">
        <v>0.32315463416503959</v>
      </c>
      <c r="Z275">
        <v>34.374317985746032</v>
      </c>
      <c r="AA275">
        <v>0</v>
      </c>
    </row>
    <row r="276" spans="1:27" x14ac:dyDescent="0.3">
      <c r="A276">
        <v>9103</v>
      </c>
      <c r="B276">
        <v>20210225</v>
      </c>
      <c r="C276">
        <v>1.6427</v>
      </c>
      <c r="E276">
        <f t="shared" si="27"/>
        <v>-1.1326575802158857E-2</v>
      </c>
      <c r="F276">
        <f t="shared" si="28"/>
        <v>0.49064481868904131</v>
      </c>
      <c r="G276">
        <f t="shared" si="29"/>
        <v>-0.74033293321330085</v>
      </c>
      <c r="H276">
        <f t="shared" si="30"/>
        <v>1.3247203937238319</v>
      </c>
      <c r="I276">
        <f t="shared" si="31"/>
        <v>0.19311095374116011</v>
      </c>
      <c r="J276">
        <f t="shared" si="32"/>
        <v>-0.7966599870903287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  <c r="V276">
        <v>0</v>
      </c>
      <c r="W276">
        <v>12430</v>
      </c>
      <c r="X276">
        <v>0.26410708009907768</v>
      </c>
      <c r="Y276">
        <v>0.32315463416503959</v>
      </c>
      <c r="Z276">
        <v>34.533517626823233</v>
      </c>
      <c r="AA276">
        <v>0</v>
      </c>
    </row>
    <row r="277" spans="1:27" x14ac:dyDescent="0.3">
      <c r="A277">
        <v>9103</v>
      </c>
      <c r="B277">
        <v>20210226</v>
      </c>
      <c r="C277">
        <v>0.20200000000000001</v>
      </c>
      <c r="E277">
        <f t="shared" si="27"/>
        <v>-1.1326575802158857E-2</v>
      </c>
      <c r="F277">
        <f t="shared" si="28"/>
        <v>0.48319107779532622</v>
      </c>
      <c r="G277">
        <f t="shared" si="29"/>
        <v>-0.73903361873050455</v>
      </c>
      <c r="H277">
        <f t="shared" si="30"/>
        <v>1.3247203937238319</v>
      </c>
      <c r="I277">
        <f t="shared" si="31"/>
        <v>0.1551583653508804</v>
      </c>
      <c r="J277">
        <f t="shared" si="32"/>
        <v>-0.7966599870903287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  <c r="V277">
        <v>0</v>
      </c>
      <c r="W277">
        <v>12402</v>
      </c>
      <c r="X277">
        <v>0.26420357990129151</v>
      </c>
      <c r="Y277">
        <v>0.32315463416503959</v>
      </c>
      <c r="Z277">
        <v>33.865979123333872</v>
      </c>
      <c r="AA277">
        <v>0</v>
      </c>
    </row>
    <row r="278" spans="1:27" x14ac:dyDescent="0.3">
      <c r="A278">
        <v>9103</v>
      </c>
      <c r="B278">
        <v>20210302</v>
      </c>
      <c r="C278">
        <v>-4.4355000000000002</v>
      </c>
      <c r="E278">
        <f t="shared" si="27"/>
        <v>-1.1326575802158857E-2</v>
      </c>
      <c r="F278">
        <f t="shared" si="28"/>
        <v>0.42063289529450321</v>
      </c>
      <c r="G278">
        <f t="shared" si="29"/>
        <v>-0.81583908322107856</v>
      </c>
      <c r="H278">
        <f t="shared" si="30"/>
        <v>1.3247203937238319</v>
      </c>
      <c r="I278">
        <f t="shared" si="31"/>
        <v>0.17550945207267515</v>
      </c>
      <c r="J278">
        <f t="shared" si="32"/>
        <v>-0.7966599870903287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  <c r="V278">
        <v>0</v>
      </c>
      <c r="W278">
        <v>12167</v>
      </c>
      <c r="X278">
        <v>0.25849925486650061</v>
      </c>
      <c r="Y278">
        <v>0.32315463416503959</v>
      </c>
      <c r="Z278">
        <v>34.223929254032427</v>
      </c>
      <c r="AA278">
        <v>0</v>
      </c>
    </row>
    <row r="279" spans="1:27" x14ac:dyDescent="0.3">
      <c r="A279">
        <v>9103</v>
      </c>
      <c r="B279">
        <v>20210303</v>
      </c>
      <c r="C279">
        <v>-2.5316000000000001</v>
      </c>
      <c r="E279">
        <f t="shared" si="27"/>
        <v>-1.1326575802158857E-2</v>
      </c>
      <c r="F279">
        <f t="shared" si="28"/>
        <v>0.39001931662388767</v>
      </c>
      <c r="G279">
        <f t="shared" si="29"/>
        <v>-0.86741808461456427</v>
      </c>
      <c r="H279">
        <f t="shared" si="30"/>
        <v>1.3247203937238319</v>
      </c>
      <c r="I279">
        <f t="shared" si="31"/>
        <v>0.1720588528410249</v>
      </c>
      <c r="J279">
        <f t="shared" si="32"/>
        <v>-0.7966599870903287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  <c r="V279">
        <v>0</v>
      </c>
      <c r="W279">
        <v>12052</v>
      </c>
      <c r="X279">
        <v>0.25466849372378941</v>
      </c>
      <c r="Y279">
        <v>0.32315463416503959</v>
      </c>
      <c r="Z279">
        <v>34.163237534575757</v>
      </c>
      <c r="AA279">
        <v>0</v>
      </c>
    </row>
    <row r="280" spans="1:27" x14ac:dyDescent="0.3">
      <c r="A280">
        <v>9103</v>
      </c>
      <c r="B280">
        <v>20210304</v>
      </c>
      <c r="C280">
        <v>-8.4415999999999993</v>
      </c>
      <c r="E280">
        <f t="shared" si="27"/>
        <v>-1.1326575802158857E-2</v>
      </c>
      <c r="F280">
        <f t="shared" si="28"/>
        <v>0.29658135042053069</v>
      </c>
      <c r="G280">
        <f t="shared" si="29"/>
        <v>-0.97996068341376241</v>
      </c>
      <c r="H280">
        <f t="shared" si="30"/>
        <v>1.3247203937238319</v>
      </c>
      <c r="I280">
        <f t="shared" si="31"/>
        <v>0.21671875475598532</v>
      </c>
      <c r="J280">
        <f t="shared" si="32"/>
        <v>-0.7966599870903287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  <c r="V280">
        <v>0</v>
      </c>
      <c r="W280">
        <v>11701</v>
      </c>
      <c r="X280">
        <v>0.24630997954685241</v>
      </c>
      <c r="Y280">
        <v>0.32315463416503959</v>
      </c>
      <c r="Z280">
        <v>34.948749283701403</v>
      </c>
      <c r="AA280">
        <v>0</v>
      </c>
    </row>
    <row r="281" spans="1:27" x14ac:dyDescent="0.3">
      <c r="A281">
        <v>9103</v>
      </c>
      <c r="B281">
        <v>20210305</v>
      </c>
      <c r="C281">
        <v>-4.4916999999999998</v>
      </c>
      <c r="E281">
        <f t="shared" si="27"/>
        <v>-1.1326575802158857E-2</v>
      </c>
      <c r="F281">
        <f t="shared" si="28"/>
        <v>0.23242593772819725</v>
      </c>
      <c r="G281">
        <f t="shared" si="29"/>
        <v>-1.0053029523110473</v>
      </c>
      <c r="H281">
        <f t="shared" si="30"/>
        <v>1.3247203937238319</v>
      </c>
      <c r="I281">
        <f t="shared" si="31"/>
        <v>8.945806995907489E-2</v>
      </c>
      <c r="J281">
        <f t="shared" si="32"/>
        <v>-0.7966599870903287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  <c r="V281">
        <v>0</v>
      </c>
      <c r="W281">
        <v>11460</v>
      </c>
      <c r="X281">
        <v>0.2444278147833423</v>
      </c>
      <c r="Y281">
        <v>0.32315463416503959</v>
      </c>
      <c r="Z281">
        <v>32.71039320087575</v>
      </c>
      <c r="AA281">
        <v>0</v>
      </c>
    </row>
    <row r="282" spans="1:27" x14ac:dyDescent="0.3">
      <c r="A282">
        <v>9103</v>
      </c>
      <c r="B282">
        <v>20210308</v>
      </c>
      <c r="C282">
        <v>1.9802</v>
      </c>
      <c r="E282">
        <f t="shared" si="27"/>
        <v>-1.1326575802158857E-2</v>
      </c>
      <c r="F282">
        <f t="shared" si="28"/>
        <v>0.25159270002632173</v>
      </c>
      <c r="G282">
        <f t="shared" si="29"/>
        <v>-0.97220433218468505</v>
      </c>
      <c r="H282">
        <f t="shared" si="30"/>
        <v>1.3247203937238319</v>
      </c>
      <c r="I282">
        <f t="shared" si="31"/>
        <v>-9.2595148428183376E-3</v>
      </c>
      <c r="J282">
        <f t="shared" si="32"/>
        <v>-0.7966599870903287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  <c r="V282">
        <v>0</v>
      </c>
      <c r="W282">
        <v>11532</v>
      </c>
      <c r="X282">
        <v>0.2468860420547497</v>
      </c>
      <c r="Y282">
        <v>0.32315463416503959</v>
      </c>
      <c r="Z282">
        <v>30.974074503739999</v>
      </c>
      <c r="AA282">
        <v>0</v>
      </c>
    </row>
    <row r="283" spans="1:27" x14ac:dyDescent="0.3">
      <c r="A283">
        <v>9103</v>
      </c>
      <c r="B283">
        <v>20210309</v>
      </c>
      <c r="C283">
        <v>-2.9125999999999999</v>
      </c>
      <c r="E283">
        <f t="shared" si="27"/>
        <v>-1.1326575802158857E-2</v>
      </c>
      <c r="F283">
        <f t="shared" si="28"/>
        <v>0.22736804212174772</v>
      </c>
      <c r="G283">
        <f t="shared" si="29"/>
        <v>-0.99925787063620242</v>
      </c>
      <c r="H283">
        <f t="shared" si="30"/>
        <v>1.3247203937238319</v>
      </c>
      <c r="I283">
        <f t="shared" si="31"/>
        <v>-7.3599232540536817E-3</v>
      </c>
      <c r="J283">
        <f t="shared" si="32"/>
        <v>-0.7966599870903287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  <c r="V283">
        <v>0</v>
      </c>
      <c r="W283">
        <v>11441</v>
      </c>
      <c r="X283">
        <v>0.24487678167604829</v>
      </c>
      <c r="Y283">
        <v>0.32315463416503959</v>
      </c>
      <c r="Z283">
        <v>31.007485941014451</v>
      </c>
      <c r="AA283">
        <v>0</v>
      </c>
    </row>
    <row r="284" spans="1:27" x14ac:dyDescent="0.3">
      <c r="A284">
        <v>9103</v>
      </c>
      <c r="B284">
        <v>20210310</v>
      </c>
      <c r="C284">
        <v>-5</v>
      </c>
      <c r="E284">
        <f t="shared" si="27"/>
        <v>-1.1326575802158857E-2</v>
      </c>
      <c r="F284">
        <f t="shared" si="28"/>
        <v>0.22896527231325808</v>
      </c>
      <c r="G284">
        <f t="shared" si="29"/>
        <v>-1.0570571898933641</v>
      </c>
      <c r="H284">
        <f t="shared" si="30"/>
        <v>1.3247203937238319</v>
      </c>
      <c r="I284">
        <f t="shared" si="31"/>
        <v>-1.7328083074690834E-2</v>
      </c>
      <c r="J284">
        <f t="shared" si="32"/>
        <v>-0.7966599870903287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  <c r="V284">
        <v>0</v>
      </c>
      <c r="W284">
        <v>11447</v>
      </c>
      <c r="X284">
        <v>0.2405840388872463</v>
      </c>
      <c r="Y284">
        <v>0.32315463416503959</v>
      </c>
      <c r="Z284">
        <v>30.832158492441401</v>
      </c>
      <c r="AA284">
        <v>0</v>
      </c>
    </row>
    <row r="285" spans="1:27" x14ac:dyDescent="0.3">
      <c r="A285">
        <v>9103</v>
      </c>
      <c r="B285">
        <v>20210311</v>
      </c>
      <c r="C285">
        <v>3.9474</v>
      </c>
      <c r="E285">
        <f t="shared" si="27"/>
        <v>-1.1326575802158857E-2</v>
      </c>
      <c r="F285">
        <f t="shared" si="28"/>
        <v>0.29977581080355142</v>
      </c>
      <c r="G285">
        <f t="shared" si="29"/>
        <v>-0.99458993385615646</v>
      </c>
      <c r="H285">
        <f t="shared" si="30"/>
        <v>1.3247203937238319</v>
      </c>
      <c r="I285">
        <f t="shared" si="31"/>
        <v>1.456444886198646E-2</v>
      </c>
      <c r="J285">
        <f t="shared" si="32"/>
        <v>-0.7966599870903287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  <c r="V285">
        <v>0</v>
      </c>
      <c r="W285">
        <v>11713</v>
      </c>
      <c r="X285">
        <v>0.24522346831887831</v>
      </c>
      <c r="Y285">
        <v>0.32315463416503959</v>
      </c>
      <c r="Z285">
        <v>31.393108191644231</v>
      </c>
      <c r="AA285">
        <v>0</v>
      </c>
    </row>
    <row r="286" spans="1:27" x14ac:dyDescent="0.3">
      <c r="A286">
        <v>9103</v>
      </c>
      <c r="B286">
        <v>20210312</v>
      </c>
      <c r="C286">
        <v>4.0506000000000002</v>
      </c>
      <c r="E286">
        <f t="shared" si="27"/>
        <v>-1.1326575802158857E-2</v>
      </c>
      <c r="F286">
        <f t="shared" si="28"/>
        <v>0.33597969514445325</v>
      </c>
      <c r="G286">
        <f t="shared" si="29"/>
        <v>-0.95937880875545678</v>
      </c>
      <c r="H286">
        <f t="shared" si="30"/>
        <v>1.3247203937238319</v>
      </c>
      <c r="I286">
        <f t="shared" si="31"/>
        <v>-9.5391642270280137E-3</v>
      </c>
      <c r="J286">
        <f t="shared" si="32"/>
        <v>-0.7966599870903287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  <c r="V286">
        <v>0</v>
      </c>
      <c r="W286">
        <v>11849</v>
      </c>
      <c r="X286">
        <v>0.2478385908722967</v>
      </c>
      <c r="Y286">
        <v>0.32315463416503959</v>
      </c>
      <c r="Z286">
        <v>30.969155821263922</v>
      </c>
      <c r="AA286">
        <v>0</v>
      </c>
    </row>
    <row r="287" spans="1:27" x14ac:dyDescent="0.3">
      <c r="A287">
        <v>9103</v>
      </c>
      <c r="B287">
        <v>20210315</v>
      </c>
      <c r="C287">
        <v>1.4599</v>
      </c>
      <c r="E287">
        <f t="shared" si="27"/>
        <v>-1.1326575802158857E-2</v>
      </c>
      <c r="F287">
        <f t="shared" si="28"/>
        <v>0.37165116942151832</v>
      </c>
      <c r="G287">
        <f t="shared" si="29"/>
        <v>-0.94021812296128449</v>
      </c>
      <c r="H287">
        <f t="shared" si="30"/>
        <v>1.3247203937238319</v>
      </c>
      <c r="I287">
        <f t="shared" si="31"/>
        <v>-0.14114559679151356</v>
      </c>
      <c r="J287">
        <f t="shared" si="32"/>
        <v>-0.7966599870903287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  <c r="V287">
        <v>0</v>
      </c>
      <c r="W287">
        <v>11983</v>
      </c>
      <c r="X287">
        <v>0.24926165081190391</v>
      </c>
      <c r="Y287">
        <v>0.32315463416503959</v>
      </c>
      <c r="Z287">
        <v>28.654363477188369</v>
      </c>
      <c r="AA287">
        <v>0</v>
      </c>
    </row>
    <row r="288" spans="1:27" x14ac:dyDescent="0.3">
      <c r="A288">
        <v>9103</v>
      </c>
      <c r="B288">
        <v>20210316</v>
      </c>
      <c r="C288">
        <v>-2.1583000000000001</v>
      </c>
      <c r="E288">
        <f t="shared" si="27"/>
        <v>-1.1326575802158857E-2</v>
      </c>
      <c r="F288">
        <f t="shared" si="28"/>
        <v>0.35408163731490422</v>
      </c>
      <c r="G288">
        <f t="shared" si="29"/>
        <v>-0.94408643316789809</v>
      </c>
      <c r="H288">
        <f t="shared" si="30"/>
        <v>1.3247203937238319</v>
      </c>
      <c r="I288">
        <f t="shared" si="31"/>
        <v>-0.21538227927117662</v>
      </c>
      <c r="J288">
        <f t="shared" si="32"/>
        <v>-0.7966599870903287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  <c r="V288">
        <v>0</v>
      </c>
      <c r="W288">
        <v>11917</v>
      </c>
      <c r="X288">
        <v>0.24897435225964229</v>
      </c>
      <c r="Y288">
        <v>0.32315463416503959</v>
      </c>
      <c r="Z288">
        <v>27.348633195583091</v>
      </c>
      <c r="AA288">
        <v>0</v>
      </c>
    </row>
    <row r="289" spans="1:27" x14ac:dyDescent="0.3">
      <c r="A289">
        <v>9103</v>
      </c>
      <c r="B289">
        <v>20210317</v>
      </c>
      <c r="C289">
        <v>1.9608000000000001</v>
      </c>
      <c r="E289">
        <f t="shared" si="27"/>
        <v>-1.1326575802158857E-2</v>
      </c>
      <c r="F289">
        <f t="shared" si="28"/>
        <v>0.31574811271865516</v>
      </c>
      <c r="G289">
        <f t="shared" si="29"/>
        <v>-0.95635767797032833</v>
      </c>
      <c r="H289">
        <f t="shared" si="30"/>
        <v>1.3247203937238319</v>
      </c>
      <c r="I289">
        <f t="shared" si="31"/>
        <v>-0.24995368270032936</v>
      </c>
      <c r="J289">
        <f t="shared" si="32"/>
        <v>-0.7966599870903287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  <c r="V289">
        <v>0</v>
      </c>
      <c r="W289">
        <v>11773</v>
      </c>
      <c r="X289">
        <v>0.24806296959437449</v>
      </c>
      <c r="Y289">
        <v>0.32315463416503959</v>
      </c>
      <c r="Z289">
        <v>26.740565501456221</v>
      </c>
      <c r="AA289">
        <v>0</v>
      </c>
    </row>
    <row r="290" spans="1:27" x14ac:dyDescent="0.3">
      <c r="A290">
        <v>9103</v>
      </c>
      <c r="B290">
        <v>20210318</v>
      </c>
      <c r="C290">
        <v>-1.2019</v>
      </c>
      <c r="E290">
        <f t="shared" si="27"/>
        <v>-1.1326575802158857E-2</v>
      </c>
      <c r="F290">
        <f t="shared" si="28"/>
        <v>0.27422012773938542</v>
      </c>
      <c r="G290">
        <f t="shared" si="29"/>
        <v>-0.94417036747324101</v>
      </c>
      <c r="H290">
        <f t="shared" si="30"/>
        <v>1.3247203937238319</v>
      </c>
      <c r="I290">
        <f t="shared" si="31"/>
        <v>-0.2759271491978022</v>
      </c>
      <c r="J290">
        <f t="shared" si="32"/>
        <v>-0.7966599870903287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  <c r="V290">
        <v>0</v>
      </c>
      <c r="W290">
        <v>11617</v>
      </c>
      <c r="X290">
        <v>0.24896811847715791</v>
      </c>
      <c r="Y290">
        <v>0.32315463416503959</v>
      </c>
      <c r="Z290">
        <v>26.283724751153279</v>
      </c>
      <c r="AA290">
        <v>0</v>
      </c>
    </row>
    <row r="291" spans="1:27" x14ac:dyDescent="0.3">
      <c r="A291">
        <v>9103</v>
      </c>
      <c r="B291">
        <v>20210319</v>
      </c>
      <c r="C291">
        <v>-3.6496</v>
      </c>
      <c r="E291">
        <f t="shared" si="27"/>
        <v>-1.1326575802158857E-2</v>
      </c>
      <c r="F291">
        <f t="shared" si="28"/>
        <v>0.25026167486672979</v>
      </c>
      <c r="G291">
        <f t="shared" si="29"/>
        <v>-0.99074443214213437</v>
      </c>
      <c r="H291">
        <f t="shared" si="30"/>
        <v>1.3247203937238319</v>
      </c>
      <c r="I291">
        <f t="shared" si="31"/>
        <v>-0.27814288730588682</v>
      </c>
      <c r="J291">
        <f t="shared" si="32"/>
        <v>-0.7966599870903287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  <c r="V291">
        <v>0</v>
      </c>
      <c r="W291">
        <v>11527</v>
      </c>
      <c r="X291">
        <v>0.245509072889388</v>
      </c>
      <c r="Y291">
        <v>0.32315463416503959</v>
      </c>
      <c r="Z291">
        <v>26.244752692499858</v>
      </c>
      <c r="AA291">
        <v>0</v>
      </c>
    </row>
    <row r="292" spans="1:27" x14ac:dyDescent="0.3">
      <c r="A292">
        <v>9103</v>
      </c>
      <c r="B292">
        <v>20210322</v>
      </c>
      <c r="C292">
        <v>-2.2726999999999999</v>
      </c>
      <c r="E292">
        <f t="shared" si="27"/>
        <v>-1.1326575802158857E-2</v>
      </c>
      <c r="F292">
        <f t="shared" si="28"/>
        <v>0.28859519946297879</v>
      </c>
      <c r="G292">
        <f t="shared" si="29"/>
        <v>-0.96893678979105557</v>
      </c>
      <c r="H292">
        <f t="shared" si="30"/>
        <v>1.3247203937238319</v>
      </c>
      <c r="I292">
        <f t="shared" si="31"/>
        <v>-0.25611904512018979</v>
      </c>
      <c r="J292">
        <f t="shared" si="32"/>
        <v>-0.7966599870903287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  <c r="V292">
        <v>0</v>
      </c>
      <c r="W292">
        <v>11671</v>
      </c>
      <c r="X292">
        <v>0.2471287217130507</v>
      </c>
      <c r="Y292">
        <v>0.32315463416503959</v>
      </c>
      <c r="Z292">
        <v>26.63212449709307</v>
      </c>
      <c r="AA292">
        <v>0</v>
      </c>
    </row>
    <row r="293" spans="1:27" x14ac:dyDescent="0.3">
      <c r="A293">
        <v>9103</v>
      </c>
      <c r="B293">
        <v>20210323</v>
      </c>
      <c r="C293">
        <v>-0.25840000000000002</v>
      </c>
      <c r="E293">
        <f t="shared" si="27"/>
        <v>-1.1326575802158857E-2</v>
      </c>
      <c r="F293">
        <f t="shared" si="28"/>
        <v>0.23748383333464676</v>
      </c>
      <c r="G293">
        <f t="shared" si="29"/>
        <v>-0.96635464520427827</v>
      </c>
      <c r="H293">
        <f t="shared" si="30"/>
        <v>1.3247203937238319</v>
      </c>
      <c r="I293">
        <f t="shared" si="31"/>
        <v>-0.24367618270254199</v>
      </c>
      <c r="J293">
        <f t="shared" si="32"/>
        <v>-0.7966599870903287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  <c r="V293">
        <v>0</v>
      </c>
      <c r="W293">
        <v>11479</v>
      </c>
      <c r="X293">
        <v>0.24732049702627221</v>
      </c>
      <c r="Y293">
        <v>0.32315463416503959</v>
      </c>
      <c r="Z293">
        <v>26.850978865390331</v>
      </c>
      <c r="AA293">
        <v>0</v>
      </c>
    </row>
    <row r="294" spans="1:27" x14ac:dyDescent="0.3">
      <c r="A294">
        <v>9103</v>
      </c>
      <c r="B294">
        <v>20210324</v>
      </c>
      <c r="C294">
        <v>0.5181</v>
      </c>
      <c r="E294">
        <f t="shared" si="27"/>
        <v>-1.1326575802158857E-2</v>
      </c>
      <c r="F294">
        <f t="shared" si="28"/>
        <v>0.23775003836656516</v>
      </c>
      <c r="G294">
        <f t="shared" si="29"/>
        <v>-0.95115847666470343</v>
      </c>
      <c r="H294">
        <f t="shared" si="30"/>
        <v>1.3247203937238319</v>
      </c>
      <c r="I294">
        <f t="shared" si="31"/>
        <v>-0.24459955436036238</v>
      </c>
      <c r="J294">
        <f t="shared" si="32"/>
        <v>-0.7966599870903287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  <c r="V294">
        <v>0</v>
      </c>
      <c r="W294">
        <v>11480</v>
      </c>
      <c r="X294">
        <v>0.24844911313722401</v>
      </c>
      <c r="Y294">
        <v>0.32315463416503959</v>
      </c>
      <c r="Z294">
        <v>26.834737914225489</v>
      </c>
      <c r="AA294">
        <v>0</v>
      </c>
    </row>
    <row r="295" spans="1:27" x14ac:dyDescent="0.3">
      <c r="A295">
        <v>9103</v>
      </c>
      <c r="B295">
        <v>20210325</v>
      </c>
      <c r="C295">
        <v>-1.8041</v>
      </c>
      <c r="E295">
        <f t="shared" si="27"/>
        <v>-1.1326575802158857E-2</v>
      </c>
      <c r="F295">
        <f t="shared" si="28"/>
        <v>0.20660404963211282</v>
      </c>
      <c r="G295">
        <f t="shared" si="29"/>
        <v>-0.95890151052872508</v>
      </c>
      <c r="H295">
        <f t="shared" si="30"/>
        <v>1.3247203937238319</v>
      </c>
      <c r="I295">
        <f t="shared" si="31"/>
        <v>-0.23856555693104456</v>
      </c>
      <c r="J295">
        <f t="shared" si="32"/>
        <v>-0.7966599870903287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  <c r="V295">
        <v>0</v>
      </c>
      <c r="W295">
        <v>11363</v>
      </c>
      <c r="X295">
        <v>0.24787403970711419</v>
      </c>
      <c r="Y295">
        <v>0.32315463416503959</v>
      </c>
      <c r="Z295">
        <v>26.940868372907381</v>
      </c>
      <c r="AA295">
        <v>0</v>
      </c>
    </row>
    <row r="296" spans="1:27" x14ac:dyDescent="0.3">
      <c r="A296">
        <v>9103</v>
      </c>
      <c r="B296">
        <v>20210326</v>
      </c>
      <c r="C296">
        <v>-2.6246999999999998</v>
      </c>
      <c r="E296">
        <f t="shared" si="27"/>
        <v>-1.1326575802158857E-2</v>
      </c>
      <c r="F296">
        <f t="shared" si="28"/>
        <v>0.17945113637643645</v>
      </c>
      <c r="G296">
        <f t="shared" si="29"/>
        <v>-0.98286860917149388</v>
      </c>
      <c r="H296">
        <f t="shared" si="30"/>
        <v>1.3247203937238319</v>
      </c>
      <c r="I296">
        <f t="shared" si="31"/>
        <v>-0.23520741334111833</v>
      </c>
      <c r="J296">
        <f t="shared" si="32"/>
        <v>-0.7966599870903287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  <c r="V296">
        <v>0</v>
      </c>
      <c r="W296">
        <v>11261</v>
      </c>
      <c r="X296">
        <v>0.24609400853737851</v>
      </c>
      <c r="Y296">
        <v>0.32315463416503959</v>
      </c>
      <c r="Z296">
        <v>26.99993391340411</v>
      </c>
      <c r="AA296">
        <v>0</v>
      </c>
    </row>
    <row r="297" spans="1:27" x14ac:dyDescent="0.3">
      <c r="A297">
        <v>9103</v>
      </c>
      <c r="B297">
        <v>20210329</v>
      </c>
      <c r="C297">
        <v>-0.26950000000000002</v>
      </c>
      <c r="E297">
        <f t="shared" si="27"/>
        <v>-1.1326575802158857E-2</v>
      </c>
      <c r="F297">
        <f t="shared" si="28"/>
        <v>0.18424282695096758</v>
      </c>
      <c r="G297">
        <f t="shared" si="29"/>
        <v>-0.98258488184087622</v>
      </c>
      <c r="H297">
        <f t="shared" si="30"/>
        <v>1.3247203937238319</v>
      </c>
      <c r="I297">
        <f t="shared" si="31"/>
        <v>-0.23500571625968938</v>
      </c>
      <c r="J297">
        <f t="shared" si="32"/>
        <v>-0.7966599870903287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  <c r="V297">
        <v>0</v>
      </c>
      <c r="W297">
        <v>11279</v>
      </c>
      <c r="X297">
        <v>0.2461150809041148</v>
      </c>
      <c r="Y297">
        <v>0.32315463416503959</v>
      </c>
      <c r="Z297">
        <v>27.003481512490389</v>
      </c>
      <c r="AA297">
        <v>0</v>
      </c>
    </row>
    <row r="298" spans="1:27" x14ac:dyDescent="0.3">
      <c r="A298">
        <v>9103</v>
      </c>
      <c r="B298">
        <v>20210330</v>
      </c>
      <c r="C298">
        <v>2.4323999999999999</v>
      </c>
      <c r="E298">
        <f t="shared" si="27"/>
        <v>-1.1326575802158857E-2</v>
      </c>
      <c r="F298">
        <f t="shared" si="28"/>
        <v>0.23987967862191231</v>
      </c>
      <c r="G298">
        <f t="shared" si="29"/>
        <v>-0.97511730570616895</v>
      </c>
      <c r="H298">
        <f t="shared" si="30"/>
        <v>1.3247203937238319</v>
      </c>
      <c r="I298">
        <f t="shared" si="31"/>
        <v>-0.19948279159562188</v>
      </c>
      <c r="J298">
        <f t="shared" si="32"/>
        <v>-0.7966599870903287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  <c r="V298">
        <v>0</v>
      </c>
      <c r="W298">
        <v>11488</v>
      </c>
      <c r="X298">
        <v>0.24666969614896689</v>
      </c>
      <c r="Y298">
        <v>0.32315463416503959</v>
      </c>
      <c r="Z298">
        <v>27.628285273592759</v>
      </c>
      <c r="AA298">
        <v>0</v>
      </c>
    </row>
    <row r="299" spans="1:27" x14ac:dyDescent="0.3">
      <c r="A299">
        <v>9103</v>
      </c>
      <c r="B299">
        <v>20210331</v>
      </c>
      <c r="C299">
        <v>1.0553999999999999</v>
      </c>
      <c r="E299">
        <f t="shared" si="27"/>
        <v>-1.1326575802158857E-2</v>
      </c>
      <c r="F299">
        <f t="shared" si="28"/>
        <v>0.26703259187758871</v>
      </c>
      <c r="G299">
        <f t="shared" si="29"/>
        <v>-0.96555080332906695</v>
      </c>
      <c r="H299">
        <f t="shared" si="30"/>
        <v>1.3247203937238319</v>
      </c>
      <c r="I299">
        <f t="shared" si="31"/>
        <v>-0.23471743488070437</v>
      </c>
      <c r="J299">
        <f t="shared" si="32"/>
        <v>-0.7966599870903287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  <c r="V299">
        <v>0</v>
      </c>
      <c r="W299">
        <v>11590</v>
      </c>
      <c r="X299">
        <v>0.24738019818638099</v>
      </c>
      <c r="Y299">
        <v>0.32315463416503959</v>
      </c>
      <c r="Z299">
        <v>27.00855202094511</v>
      </c>
      <c r="AA299">
        <v>0</v>
      </c>
    </row>
    <row r="300" spans="1:27" x14ac:dyDescent="0.3">
      <c r="A300">
        <v>9103</v>
      </c>
      <c r="B300">
        <v>20210401</v>
      </c>
      <c r="C300">
        <v>-0.7833</v>
      </c>
      <c r="E300">
        <f t="shared" si="27"/>
        <v>-1.1326575802158857E-2</v>
      </c>
      <c r="F300">
        <f t="shared" si="28"/>
        <v>0.23801624339848354</v>
      </c>
      <c r="G300">
        <f t="shared" si="29"/>
        <v>-0.9745089863844244</v>
      </c>
      <c r="H300">
        <f t="shared" si="30"/>
        <v>0.12152222996395261</v>
      </c>
      <c r="I300">
        <f t="shared" si="31"/>
        <v>-0.30027547888016742</v>
      </c>
      <c r="J300">
        <f t="shared" si="32"/>
        <v>0.67666299758295345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  <c r="V300">
        <v>0</v>
      </c>
      <c r="W300">
        <v>11481</v>
      </c>
      <c r="X300">
        <v>0.24671487589183011</v>
      </c>
      <c r="Y300">
        <v>7.8347791325036498E-2</v>
      </c>
      <c r="Z300">
        <v>25.85546812234336</v>
      </c>
      <c r="AA300">
        <v>7.7609611267832864E-3</v>
      </c>
    </row>
    <row r="301" spans="1:27" x14ac:dyDescent="0.3">
      <c r="A301">
        <v>9103</v>
      </c>
      <c r="B301">
        <v>20210406</v>
      </c>
      <c r="C301">
        <v>-1.8421000000000001</v>
      </c>
      <c r="E301">
        <f t="shared" si="27"/>
        <v>-1.1326575802158857E-2</v>
      </c>
      <c r="F301">
        <f t="shared" si="28"/>
        <v>0.20367579428101049</v>
      </c>
      <c r="G301">
        <f t="shared" si="29"/>
        <v>-1.0010095798188732</v>
      </c>
      <c r="H301">
        <f t="shared" si="30"/>
        <v>0.12152222996395261</v>
      </c>
      <c r="I301">
        <f t="shared" si="31"/>
        <v>-0.61526070421301748</v>
      </c>
      <c r="J301">
        <f t="shared" si="32"/>
        <v>0.69004930131859554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  <c r="V301">
        <v>0</v>
      </c>
      <c r="W301">
        <v>11352</v>
      </c>
      <c r="X301">
        <v>0.24474668261850521</v>
      </c>
      <c r="Y301">
        <v>7.8347791325036498E-2</v>
      </c>
      <c r="Z301">
        <v>20.31527245037169</v>
      </c>
      <c r="AA301">
        <v>7.8314755923854576E-3</v>
      </c>
    </row>
    <row r="302" spans="1:27" x14ac:dyDescent="0.3">
      <c r="A302">
        <v>9103</v>
      </c>
      <c r="B302">
        <v>20210407</v>
      </c>
      <c r="C302">
        <v>1.6086</v>
      </c>
      <c r="E302">
        <f t="shared" si="27"/>
        <v>-1.1326575802158857E-2</v>
      </c>
      <c r="F302">
        <f t="shared" si="28"/>
        <v>0.21698604587693027</v>
      </c>
      <c r="G302">
        <f t="shared" si="29"/>
        <v>-0.98306437563424498</v>
      </c>
      <c r="H302">
        <f t="shared" si="30"/>
        <v>0.12152222996395261</v>
      </c>
      <c r="I302">
        <f t="shared" si="31"/>
        <v>-0.69064957723598774</v>
      </c>
      <c r="J302">
        <f t="shared" si="32"/>
        <v>0.66682335942246718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  <c r="V302">
        <v>0</v>
      </c>
      <c r="W302">
        <v>11402</v>
      </c>
      <c r="X302">
        <v>0.24607946900504379</v>
      </c>
      <c r="Y302">
        <v>7.8347791325036498E-2</v>
      </c>
      <c r="Z302">
        <v>18.989276579945312</v>
      </c>
      <c r="AA302">
        <v>7.709129281315891E-3</v>
      </c>
    </row>
    <row r="303" spans="1:27" x14ac:dyDescent="0.3">
      <c r="A303">
        <v>9103</v>
      </c>
      <c r="B303">
        <v>20210408</v>
      </c>
      <c r="C303">
        <v>2.3746999999999998</v>
      </c>
      <c r="E303">
        <f t="shared" si="27"/>
        <v>-1.1326575802158857E-2</v>
      </c>
      <c r="F303">
        <f t="shared" si="28"/>
        <v>0.25798162079236325</v>
      </c>
      <c r="G303">
        <f t="shared" si="29"/>
        <v>-0.97170670704208395</v>
      </c>
      <c r="H303">
        <f t="shared" si="30"/>
        <v>0.12152222996395261</v>
      </c>
      <c r="I303">
        <f t="shared" si="31"/>
        <v>-0.6597001974565696</v>
      </c>
      <c r="J303">
        <f t="shared" si="32"/>
        <v>0.66380417369351608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  <c r="V303">
        <v>0</v>
      </c>
      <c r="W303">
        <v>11556</v>
      </c>
      <c r="X303">
        <v>0.2469230005651592</v>
      </c>
      <c r="Y303">
        <v>7.8347791325036498E-2</v>
      </c>
      <c r="Z303">
        <v>19.533637413768389</v>
      </c>
      <c r="AA303">
        <v>7.6932252444409594E-3</v>
      </c>
    </row>
    <row r="304" spans="1:27" x14ac:dyDescent="0.3">
      <c r="A304">
        <v>9103</v>
      </c>
      <c r="B304">
        <v>20210409</v>
      </c>
      <c r="C304">
        <v>-2.3195999999999999</v>
      </c>
      <c r="E304">
        <f t="shared" si="27"/>
        <v>-1.1326575802158857E-2</v>
      </c>
      <c r="F304">
        <f t="shared" si="28"/>
        <v>0.22896527231325808</v>
      </c>
      <c r="G304">
        <f t="shared" si="29"/>
        <v>-0.98578833193586057</v>
      </c>
      <c r="H304">
        <f t="shared" si="30"/>
        <v>0.12152222996395261</v>
      </c>
      <c r="I304">
        <f t="shared" si="31"/>
        <v>-0.65406431814191124</v>
      </c>
      <c r="J304">
        <f t="shared" si="32"/>
        <v>0.66439832180761305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  <c r="V304">
        <v>0</v>
      </c>
      <c r="W304">
        <v>11447</v>
      </c>
      <c r="X304">
        <v>0.24587716136680421</v>
      </c>
      <c r="Y304">
        <v>7.8347791325036498E-2</v>
      </c>
      <c r="Z304">
        <v>19.632765473358582</v>
      </c>
      <c r="AA304">
        <v>7.6963550133137913E-3</v>
      </c>
    </row>
    <row r="305" spans="1:27" x14ac:dyDescent="0.3">
      <c r="A305">
        <v>9103</v>
      </c>
      <c r="B305">
        <v>20210412</v>
      </c>
      <c r="C305">
        <v>-0.79159999999999997</v>
      </c>
      <c r="E305">
        <f t="shared" si="27"/>
        <v>-1.1326575802158857E-2</v>
      </c>
      <c r="F305">
        <f t="shared" si="28"/>
        <v>0.27395392270746699</v>
      </c>
      <c r="G305">
        <f t="shared" si="29"/>
        <v>-0.96890927250068515</v>
      </c>
      <c r="H305">
        <f t="shared" si="30"/>
        <v>0.12152222996395261</v>
      </c>
      <c r="I305">
        <f t="shared" si="31"/>
        <v>-0.63274105669901526</v>
      </c>
      <c r="J305">
        <f t="shared" si="32"/>
        <v>0.63330234304975519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  <c r="V305">
        <v>0</v>
      </c>
      <c r="W305">
        <v>11616</v>
      </c>
      <c r="X305">
        <v>0.2471307654161829</v>
      </c>
      <c r="Y305">
        <v>7.8347791325036498E-2</v>
      </c>
      <c r="Z305">
        <v>20.007814939991238</v>
      </c>
      <c r="AA305">
        <v>7.5325520421733313E-3</v>
      </c>
    </row>
    <row r="306" spans="1:27" x14ac:dyDescent="0.3">
      <c r="A306">
        <v>9103</v>
      </c>
      <c r="B306">
        <v>20210413</v>
      </c>
      <c r="C306">
        <v>-2.1276999999999999</v>
      </c>
      <c r="E306">
        <f t="shared" si="27"/>
        <v>-1.1326575802158857E-2</v>
      </c>
      <c r="F306">
        <f t="shared" si="28"/>
        <v>0.37058634929384476</v>
      </c>
      <c r="G306">
        <f t="shared" si="29"/>
        <v>-0.93294853820348744</v>
      </c>
      <c r="H306">
        <f t="shared" si="30"/>
        <v>0.12152222996395261</v>
      </c>
      <c r="I306">
        <f t="shared" si="31"/>
        <v>-0.5093639401906338</v>
      </c>
      <c r="J306">
        <f t="shared" si="32"/>
        <v>0.6662984157218782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  <c r="V306">
        <v>0</v>
      </c>
      <c r="W306">
        <v>11979</v>
      </c>
      <c r="X306">
        <v>0.24980156128053371</v>
      </c>
      <c r="Y306">
        <v>7.8347791325036498E-2</v>
      </c>
      <c r="Z306">
        <v>22.177863919837129</v>
      </c>
      <c r="AA306">
        <v>7.7063640576029626E-3</v>
      </c>
    </row>
    <row r="307" spans="1:27" x14ac:dyDescent="0.3">
      <c r="A307">
        <v>9103</v>
      </c>
      <c r="B307">
        <v>20210414</v>
      </c>
      <c r="C307">
        <v>-3.5326</v>
      </c>
      <c r="E307">
        <f t="shared" si="27"/>
        <v>-1.1326575802158857E-2</v>
      </c>
      <c r="F307">
        <f t="shared" si="28"/>
        <v>0.46535534065679368</v>
      </c>
      <c r="G307">
        <f t="shared" si="29"/>
        <v>-0.87701737295358828</v>
      </c>
      <c r="H307">
        <f t="shared" si="30"/>
        <v>0.12152222996395261</v>
      </c>
      <c r="I307">
        <f t="shared" si="31"/>
        <v>-0.39800131286261758</v>
      </c>
      <c r="J307">
        <f t="shared" si="32"/>
        <v>0.66731581651803928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  <c r="V307">
        <v>0</v>
      </c>
      <c r="W307">
        <v>12335</v>
      </c>
      <c r="X307">
        <v>0.25395555668016029</v>
      </c>
      <c r="Y307">
        <v>7.8347791325036498E-2</v>
      </c>
      <c r="Z307">
        <v>24.13659308019729</v>
      </c>
      <c r="AA307">
        <v>7.7117233767145937E-3</v>
      </c>
    </row>
    <row r="308" spans="1:27" x14ac:dyDescent="0.3">
      <c r="A308">
        <v>9103</v>
      </c>
      <c r="B308">
        <v>20210415</v>
      </c>
      <c r="C308">
        <v>9.8591999999999995</v>
      </c>
      <c r="E308">
        <f t="shared" si="27"/>
        <v>-1.1326575802158857E-2</v>
      </c>
      <c r="F308">
        <f t="shared" si="28"/>
        <v>0.73022934741559764</v>
      </c>
      <c r="G308">
        <f t="shared" si="29"/>
        <v>-0.79831743217049389</v>
      </c>
      <c r="H308">
        <f t="shared" si="30"/>
        <v>0.12152222996395261</v>
      </c>
      <c r="I308">
        <f t="shared" si="31"/>
        <v>9.742404077965576E-2</v>
      </c>
      <c r="J308">
        <f t="shared" si="32"/>
        <v>0.68950801052692279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  <c r="V308">
        <v>0</v>
      </c>
      <c r="W308">
        <v>13330</v>
      </c>
      <c r="X308">
        <v>0.25980058405449069</v>
      </c>
      <c r="Y308">
        <v>7.8347791325036498E-2</v>
      </c>
      <c r="Z308">
        <v>32.850504652187787</v>
      </c>
      <c r="AA308">
        <v>7.8286242577927309E-3</v>
      </c>
    </row>
    <row r="309" spans="1:27" x14ac:dyDescent="0.3">
      <c r="A309">
        <v>9103</v>
      </c>
      <c r="B309">
        <v>20210416</v>
      </c>
      <c r="C309">
        <v>10</v>
      </c>
      <c r="E309">
        <f t="shared" si="27"/>
        <v>-1.1326575802158857E-2</v>
      </c>
      <c r="F309">
        <f t="shared" si="28"/>
        <v>0.89820472255610551</v>
      </c>
      <c r="G309">
        <f t="shared" si="29"/>
        <v>-0.792696802233122</v>
      </c>
      <c r="H309">
        <f t="shared" si="30"/>
        <v>0.12152222996395261</v>
      </c>
      <c r="I309">
        <f t="shared" si="31"/>
        <v>0.21872313536158078</v>
      </c>
      <c r="J309">
        <f t="shared" si="32"/>
        <v>0.72057544223481151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  <c r="V309">
        <v>0</v>
      </c>
      <c r="W309">
        <v>13961</v>
      </c>
      <c r="X309">
        <v>0.2602180270095682</v>
      </c>
      <c r="Y309">
        <v>7.8347791325036498E-2</v>
      </c>
      <c r="Z309">
        <v>34.984003828559402</v>
      </c>
      <c r="AA309">
        <v>7.9922768528463452E-3</v>
      </c>
    </row>
    <row r="310" spans="1:27" x14ac:dyDescent="0.3">
      <c r="A310">
        <v>9103</v>
      </c>
      <c r="B310">
        <v>20210419</v>
      </c>
      <c r="C310">
        <v>-7.2260999999999997</v>
      </c>
      <c r="E310">
        <f t="shared" si="27"/>
        <v>-1.1326575802158857E-2</v>
      </c>
      <c r="F310">
        <f t="shared" si="28"/>
        <v>0.63466174095689354</v>
      </c>
      <c r="G310">
        <f t="shared" si="29"/>
        <v>-0.88764611987870379</v>
      </c>
      <c r="H310">
        <f t="shared" si="30"/>
        <v>0.12152222996395261</v>
      </c>
      <c r="I310">
        <f t="shared" si="31"/>
        <v>0.50641075946813496</v>
      </c>
      <c r="J310">
        <f t="shared" si="32"/>
        <v>0.69833258195320691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  <c r="V310">
        <v>0</v>
      </c>
      <c r="W310">
        <v>12971</v>
      </c>
      <c r="X310">
        <v>0.25316616197269343</v>
      </c>
      <c r="Y310">
        <v>7.8347791325036498E-2</v>
      </c>
      <c r="Z310">
        <v>40.044068878501669</v>
      </c>
      <c r="AA310">
        <v>7.8751090791878853E-3</v>
      </c>
    </row>
    <row r="311" spans="1:27" x14ac:dyDescent="0.3">
      <c r="A311">
        <v>9103</v>
      </c>
      <c r="B311">
        <v>20210420</v>
      </c>
      <c r="C311">
        <v>0</v>
      </c>
      <c r="E311">
        <f t="shared" si="27"/>
        <v>-1.1326575802158857E-2</v>
      </c>
      <c r="F311">
        <f t="shared" si="28"/>
        <v>0.51194122124251296</v>
      </c>
      <c r="G311">
        <f t="shared" si="29"/>
        <v>-0.96186867258274</v>
      </c>
      <c r="H311">
        <f t="shared" si="30"/>
        <v>0.12152222996395261</v>
      </c>
      <c r="I311">
        <f t="shared" si="31"/>
        <v>0.55584110764941119</v>
      </c>
      <c r="J311">
        <f t="shared" si="32"/>
        <v>0.72601567301527614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  <c r="V311">
        <v>0</v>
      </c>
      <c r="W311">
        <v>12510</v>
      </c>
      <c r="X311">
        <v>0.24765366923088231</v>
      </c>
      <c r="Y311">
        <v>7.8347791325036498E-2</v>
      </c>
      <c r="Z311">
        <v>40.913486803639501</v>
      </c>
      <c r="AA311">
        <v>8.020934126266456E-3</v>
      </c>
    </row>
    <row r="312" spans="1:27" x14ac:dyDescent="0.3">
      <c r="A312">
        <v>9103</v>
      </c>
      <c r="B312">
        <v>20210421</v>
      </c>
      <c r="C312">
        <v>0.50249999999999995</v>
      </c>
      <c r="E312">
        <f t="shared" si="27"/>
        <v>-1.1326575802158857E-2</v>
      </c>
      <c r="F312">
        <f t="shared" si="28"/>
        <v>0.53723069927476064</v>
      </c>
      <c r="G312">
        <f t="shared" si="29"/>
        <v>-0.93025678133150191</v>
      </c>
      <c r="H312">
        <f t="shared" si="30"/>
        <v>0.12152222996395261</v>
      </c>
      <c r="I312">
        <f t="shared" si="31"/>
        <v>0.5562767235118512</v>
      </c>
      <c r="J312">
        <f t="shared" si="32"/>
        <v>0.73871893143786282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  <c r="V312">
        <v>0</v>
      </c>
      <c r="W312">
        <v>12605</v>
      </c>
      <c r="X312">
        <v>0.25000147747418322</v>
      </c>
      <c r="Y312">
        <v>7.8347791325036498E-2</v>
      </c>
      <c r="Z312">
        <v>40.921148741157943</v>
      </c>
      <c r="AA312">
        <v>8.0878505429834869E-3</v>
      </c>
    </row>
    <row r="313" spans="1:27" x14ac:dyDescent="0.3">
      <c r="A313">
        <v>9103</v>
      </c>
      <c r="B313">
        <v>20210422</v>
      </c>
      <c r="C313">
        <v>-3.75</v>
      </c>
      <c r="E313">
        <f t="shared" si="27"/>
        <v>-1.1326575802158857E-2</v>
      </c>
      <c r="F313">
        <f t="shared" si="28"/>
        <v>0.43128109657123903</v>
      </c>
      <c r="G313">
        <f t="shared" si="29"/>
        <v>-0.96972721468193523</v>
      </c>
      <c r="H313">
        <f t="shared" si="30"/>
        <v>0.12152222996395261</v>
      </c>
      <c r="I313">
        <f t="shared" si="31"/>
        <v>0.61832585753952263</v>
      </c>
      <c r="J313">
        <f t="shared" si="32"/>
        <v>0.73884371961847617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  <c r="V313">
        <v>0</v>
      </c>
      <c r="W313">
        <v>12207</v>
      </c>
      <c r="X313">
        <v>0.24707001702943121</v>
      </c>
      <c r="Y313">
        <v>7.8347791325036498E-2</v>
      </c>
      <c r="Z313">
        <v>42.012515307403817</v>
      </c>
      <c r="AA313">
        <v>8.0885078844007436E-3</v>
      </c>
    </row>
    <row r="314" spans="1:27" x14ac:dyDescent="0.3">
      <c r="A314">
        <v>9103</v>
      </c>
      <c r="B314">
        <v>20210423</v>
      </c>
      <c r="C314">
        <v>4.6753</v>
      </c>
      <c r="E314">
        <f t="shared" si="27"/>
        <v>-1.1326575802158857E-2</v>
      </c>
      <c r="F314">
        <f t="shared" si="28"/>
        <v>0.52738111309378</v>
      </c>
      <c r="G314">
        <f t="shared" si="29"/>
        <v>-0.90385341554171883</v>
      </c>
      <c r="H314">
        <f t="shared" si="30"/>
        <v>0.12152222996395261</v>
      </c>
      <c r="I314">
        <f t="shared" si="31"/>
        <v>0.65668373083361997</v>
      </c>
      <c r="J314">
        <f t="shared" si="32"/>
        <v>0.69473830601870856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  <c r="V314">
        <v>0</v>
      </c>
      <c r="W314">
        <v>12568</v>
      </c>
      <c r="X314">
        <v>0.25196244967162218</v>
      </c>
      <c r="Y314">
        <v>7.8347791325036498E-2</v>
      </c>
      <c r="Z314">
        <v>42.687182264831527</v>
      </c>
      <c r="AA314">
        <v>7.856175663978348E-3</v>
      </c>
    </row>
    <row r="315" spans="1:27" x14ac:dyDescent="0.3">
      <c r="A315">
        <v>9103</v>
      </c>
      <c r="B315">
        <v>20210426</v>
      </c>
      <c r="C315">
        <v>6.4516</v>
      </c>
      <c r="E315">
        <f t="shared" si="27"/>
        <v>-1.1326575802158857E-2</v>
      </c>
      <c r="F315">
        <f t="shared" si="28"/>
        <v>0.71825012097926988</v>
      </c>
      <c r="G315">
        <f t="shared" si="29"/>
        <v>-0.80978758329990408</v>
      </c>
      <c r="H315">
        <f t="shared" si="30"/>
        <v>0.12152222996395261</v>
      </c>
      <c r="I315">
        <f t="shared" si="31"/>
        <v>0.79330555533685976</v>
      </c>
      <c r="J315">
        <f t="shared" si="32"/>
        <v>0.65439432815364329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  <c r="V315">
        <v>0</v>
      </c>
      <c r="W315">
        <v>13285</v>
      </c>
      <c r="X315">
        <v>0.25894869844095653</v>
      </c>
      <c r="Y315">
        <v>7.8347791325036498E-2</v>
      </c>
      <c r="Z315">
        <v>45.090189072563163</v>
      </c>
      <c r="AA315">
        <v>7.6436573993698513E-3</v>
      </c>
    </row>
    <row r="316" spans="1:27" x14ac:dyDescent="0.3">
      <c r="A316">
        <v>9103</v>
      </c>
      <c r="B316">
        <v>20210427</v>
      </c>
      <c r="C316">
        <v>0</v>
      </c>
      <c r="E316">
        <f t="shared" si="27"/>
        <v>-1.1326575802158857E-2</v>
      </c>
      <c r="F316">
        <f t="shared" si="28"/>
        <v>0.75338918519249809</v>
      </c>
      <c r="G316">
        <f t="shared" si="29"/>
        <v>-0.77349601589166805</v>
      </c>
      <c r="H316">
        <f t="shared" si="30"/>
        <v>0.12152222996395261</v>
      </c>
      <c r="I316">
        <f t="shared" si="31"/>
        <v>0.79206597978266668</v>
      </c>
      <c r="J316">
        <f t="shared" si="32"/>
        <v>0.61456312335713281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  <c r="V316">
        <v>0</v>
      </c>
      <c r="W316">
        <v>13417</v>
      </c>
      <c r="X316">
        <v>0.2616440652080439</v>
      </c>
      <c r="Y316">
        <v>7.8347791325036498E-2</v>
      </c>
      <c r="Z316">
        <v>45.068386490828843</v>
      </c>
      <c r="AA316">
        <v>7.4338402477510477E-3</v>
      </c>
    </row>
    <row r="317" spans="1:27" x14ac:dyDescent="0.3">
      <c r="A317">
        <v>9103</v>
      </c>
      <c r="B317">
        <v>20210428</v>
      </c>
      <c r="C317">
        <v>-2.0979000000000001</v>
      </c>
      <c r="E317">
        <f t="shared" si="27"/>
        <v>-1.1326575802158857E-2</v>
      </c>
      <c r="F317">
        <f t="shared" si="28"/>
        <v>0.72144458136229062</v>
      </c>
      <c r="G317">
        <f t="shared" si="29"/>
        <v>-0.7601420905839924</v>
      </c>
      <c r="H317">
        <f t="shared" si="30"/>
        <v>0.12152222996395261</v>
      </c>
      <c r="I317">
        <f t="shared" si="31"/>
        <v>0.79721592136702979</v>
      </c>
      <c r="J317">
        <f t="shared" si="32"/>
        <v>0.60437796979820624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  <c r="V317">
        <v>0</v>
      </c>
      <c r="W317">
        <v>13297</v>
      </c>
      <c r="X317">
        <v>0.26263585831743458</v>
      </c>
      <c r="Y317">
        <v>7.8347791325036498E-2</v>
      </c>
      <c r="Z317">
        <v>45.158967514260802</v>
      </c>
      <c r="AA317">
        <v>7.3801883454435056E-3</v>
      </c>
    </row>
    <row r="318" spans="1:27" x14ac:dyDescent="0.3">
      <c r="A318">
        <v>9103</v>
      </c>
      <c r="B318">
        <v>20210429</v>
      </c>
      <c r="C318">
        <v>1.1904999999999999</v>
      </c>
      <c r="E318">
        <f t="shared" si="27"/>
        <v>-1.1326575802158857E-2</v>
      </c>
      <c r="F318">
        <f t="shared" si="28"/>
        <v>0.70999776498979961</v>
      </c>
      <c r="G318">
        <f t="shared" si="29"/>
        <v>-0.75892459317264604</v>
      </c>
      <c r="H318">
        <f t="shared" si="30"/>
        <v>0.12152222996395261</v>
      </c>
      <c r="I318">
        <f t="shared" si="31"/>
        <v>0.79507091974673649</v>
      </c>
      <c r="J318">
        <f t="shared" si="32"/>
        <v>0.58592813367473184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  <c r="V318">
        <v>0</v>
      </c>
      <c r="W318">
        <v>13254</v>
      </c>
      <c r="X318">
        <v>0.26272628158366179</v>
      </c>
      <c r="Y318">
        <v>7.8347791325036498E-2</v>
      </c>
      <c r="Z318">
        <v>45.12123962184755</v>
      </c>
      <c r="AA318">
        <v>7.2830009246000306E-3</v>
      </c>
    </row>
    <row r="319" spans="1:27" x14ac:dyDescent="0.3">
      <c r="A319">
        <v>9103</v>
      </c>
      <c r="B319">
        <v>20210503</v>
      </c>
      <c r="C319">
        <v>9.8824000000000005</v>
      </c>
      <c r="E319">
        <f t="shared" si="27"/>
        <v>-1.1326575802158857E-2</v>
      </c>
      <c r="F319">
        <f t="shared" si="28"/>
        <v>0.67459249574465296</v>
      </c>
      <c r="G319">
        <f t="shared" si="29"/>
        <v>-0.73815226130045708</v>
      </c>
      <c r="H319">
        <f t="shared" si="30"/>
        <v>0.12152222996395261</v>
      </c>
      <c r="I319">
        <f t="shared" si="31"/>
        <v>0.79027017988153836</v>
      </c>
      <c r="J319">
        <f t="shared" si="32"/>
        <v>0.57381077333018304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  <c r="V319">
        <v>0</v>
      </c>
      <c r="W319">
        <v>13121</v>
      </c>
      <c r="X319">
        <v>0.2642690381246896</v>
      </c>
      <c r="Y319">
        <v>7.8347791325036498E-2</v>
      </c>
      <c r="Z319">
        <v>45.036800619366318</v>
      </c>
      <c r="AA319">
        <v>7.2191708183900723E-3</v>
      </c>
    </row>
    <row r="320" spans="1:27" x14ac:dyDescent="0.3">
      <c r="A320">
        <v>9103</v>
      </c>
      <c r="B320">
        <v>20210504</v>
      </c>
      <c r="C320">
        <v>-5.1391999999999998</v>
      </c>
      <c r="E320">
        <f t="shared" si="27"/>
        <v>-1.1326575802158857E-2</v>
      </c>
      <c r="F320">
        <f t="shared" si="28"/>
        <v>0.62321492458440253</v>
      </c>
      <c r="G320">
        <f t="shared" si="29"/>
        <v>-0.70199176707664213</v>
      </c>
      <c r="H320">
        <f t="shared" si="30"/>
        <v>0.12152222996395261</v>
      </c>
      <c r="I320">
        <f t="shared" si="31"/>
        <v>0.79106711508509586</v>
      </c>
      <c r="J320">
        <f t="shared" si="32"/>
        <v>0.56480144525180542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  <c r="V320">
        <v>0</v>
      </c>
      <c r="W320">
        <v>12928</v>
      </c>
      <c r="X320">
        <v>0.2669546701150623</v>
      </c>
      <c r="Y320">
        <v>7.8347791325036498E-2</v>
      </c>
      <c r="Z320">
        <v>45.050817711631282</v>
      </c>
      <c r="AA320">
        <v>7.1717127621986586E-3</v>
      </c>
    </row>
    <row r="321" spans="1:27" x14ac:dyDescent="0.3">
      <c r="A321">
        <v>9103</v>
      </c>
      <c r="B321">
        <v>20210505</v>
      </c>
      <c r="C321">
        <v>1.3544</v>
      </c>
      <c r="E321">
        <f t="shared" si="27"/>
        <v>-1.1326575802158857E-2</v>
      </c>
      <c r="F321">
        <f t="shared" si="28"/>
        <v>0.72623627193682172</v>
      </c>
      <c r="G321">
        <f t="shared" si="29"/>
        <v>-0.65690344264738099</v>
      </c>
      <c r="H321">
        <f t="shared" si="30"/>
        <v>0.12152222996395261</v>
      </c>
      <c r="I321">
        <f t="shared" si="31"/>
        <v>0.81197871363107499</v>
      </c>
      <c r="J321">
        <f t="shared" si="32"/>
        <v>0.57101037848027503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  <c r="V321">
        <v>0</v>
      </c>
      <c r="W321">
        <v>13315</v>
      </c>
      <c r="X321">
        <v>0.27030337010046729</v>
      </c>
      <c r="Y321">
        <v>7.8347791325036498E-2</v>
      </c>
      <c r="Z321">
        <v>45.418626543413843</v>
      </c>
      <c r="AA321">
        <v>7.2044192969681758E-3</v>
      </c>
    </row>
    <row r="322" spans="1:27" x14ac:dyDescent="0.3">
      <c r="A322">
        <v>9103</v>
      </c>
      <c r="B322">
        <v>20210506</v>
      </c>
      <c r="C322">
        <v>-3.5634999999999999</v>
      </c>
      <c r="E322">
        <f t="shared" si="27"/>
        <v>-1.1326575802158857E-2</v>
      </c>
      <c r="F322">
        <f t="shared" si="28"/>
        <v>0.69162961778743026</v>
      </c>
      <c r="G322">
        <f t="shared" si="29"/>
        <v>-0.66675962870748018</v>
      </c>
      <c r="H322">
        <f t="shared" si="30"/>
        <v>0.12152222996395261</v>
      </c>
      <c r="I322">
        <f t="shared" si="31"/>
        <v>0.82717152684694595</v>
      </c>
      <c r="J322">
        <f t="shared" si="32"/>
        <v>0.57871629106977018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  <c r="V322">
        <v>0</v>
      </c>
      <c r="W322">
        <v>13185</v>
      </c>
      <c r="X322">
        <v>0.26957135331932952</v>
      </c>
      <c r="Y322">
        <v>7.8347791325036498E-2</v>
      </c>
      <c r="Z322">
        <v>45.685849102613872</v>
      </c>
      <c r="AA322">
        <v>7.2450114065569123E-3</v>
      </c>
    </row>
    <row r="323" spans="1:27" x14ac:dyDescent="0.3">
      <c r="A323">
        <v>9103</v>
      </c>
      <c r="B323">
        <v>20210507</v>
      </c>
      <c r="C323">
        <v>0.46189999999999998</v>
      </c>
      <c r="E323">
        <f t="shared" ref="E323:E386" si="33">(V323-AF$8)/AF$9</f>
        <v>-1.1326575802158857E-2</v>
      </c>
      <c r="F323">
        <f t="shared" ref="F323:F386" si="34">(W323-AG$8)/AG$9</f>
        <v>0.68044900644685768</v>
      </c>
      <c r="G323">
        <f t="shared" ref="G323:G386" si="35">(X323-AH$8)/AH$9</f>
        <v>-0.69171779440071912</v>
      </c>
      <c r="H323">
        <f t="shared" ref="H323:H386" si="36">(Y323-AI$8)/AI$9</f>
        <v>0.12152222996395261</v>
      </c>
      <c r="I323">
        <f t="shared" ref="I323:I386" si="37">(Z323-AJ$8)/AJ$9</f>
        <v>0.80507126203011736</v>
      </c>
      <c r="J323">
        <f t="shared" ref="J323:J386" si="38">(AA323-AK$8)/AK$9</f>
        <v>0.58311146748936415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  <c r="V323">
        <v>0</v>
      </c>
      <c r="W323">
        <v>13143</v>
      </c>
      <c r="X323">
        <v>0.26771771581670267</v>
      </c>
      <c r="Y323">
        <v>7.8347791325036498E-2</v>
      </c>
      <c r="Z323">
        <v>45.297133119639632</v>
      </c>
      <c r="AA323">
        <v>7.2681636913530306E-3</v>
      </c>
    </row>
    <row r="324" spans="1:27" x14ac:dyDescent="0.3">
      <c r="A324">
        <v>9103</v>
      </c>
      <c r="B324">
        <v>20210510</v>
      </c>
      <c r="C324">
        <v>1.3793</v>
      </c>
      <c r="E324">
        <f t="shared" si="33"/>
        <v>-1.1326575802158857E-2</v>
      </c>
      <c r="F324">
        <f t="shared" si="34"/>
        <v>0.67938418631918407</v>
      </c>
      <c r="G324">
        <f t="shared" si="35"/>
        <v>-0.70876684580910132</v>
      </c>
      <c r="H324">
        <f t="shared" si="36"/>
        <v>0.12152222996395261</v>
      </c>
      <c r="I324">
        <f t="shared" si="37"/>
        <v>0.80516127941507387</v>
      </c>
      <c r="J324">
        <f t="shared" si="38"/>
        <v>0.62992451308429509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  <c r="V324">
        <v>0</v>
      </c>
      <c r="W324">
        <v>13139</v>
      </c>
      <c r="X324">
        <v>0.26645148650068562</v>
      </c>
      <c r="Y324">
        <v>7.8347791325036498E-2</v>
      </c>
      <c r="Z324">
        <v>45.298716412716352</v>
      </c>
      <c r="AA324">
        <v>7.5147587902336466E-3</v>
      </c>
    </row>
    <row r="325" spans="1:27" x14ac:dyDescent="0.3">
      <c r="A325">
        <v>9103</v>
      </c>
      <c r="B325">
        <v>20210511</v>
      </c>
      <c r="C325">
        <v>9.9772999999999996</v>
      </c>
      <c r="E325">
        <f t="shared" si="33"/>
        <v>-1.1326575802158857E-2</v>
      </c>
      <c r="F325">
        <f t="shared" si="34"/>
        <v>0.68790274734057277</v>
      </c>
      <c r="G325">
        <f t="shared" si="35"/>
        <v>-0.64895055675706081</v>
      </c>
      <c r="H325">
        <f t="shared" si="36"/>
        <v>0.12152222996395261</v>
      </c>
      <c r="I325">
        <f t="shared" si="37"/>
        <v>0.78995723825481745</v>
      </c>
      <c r="J325">
        <f t="shared" si="38"/>
        <v>0.54546802804525696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  <c r="V325">
        <v>0</v>
      </c>
      <c r="W325">
        <v>13171</v>
      </c>
      <c r="X325">
        <v>0.27089402919463312</v>
      </c>
      <c r="Y325">
        <v>7.8347791325036498E-2</v>
      </c>
      <c r="Z325">
        <v>45.031296368034823</v>
      </c>
      <c r="AA325">
        <v>7.0698709386821544E-3</v>
      </c>
    </row>
    <row r="326" spans="1:27" x14ac:dyDescent="0.3">
      <c r="A326">
        <v>9103</v>
      </c>
      <c r="B326">
        <v>20210512</v>
      </c>
      <c r="C326">
        <v>9.3553999999999995</v>
      </c>
      <c r="E326">
        <f t="shared" si="33"/>
        <v>-1.1326575802158857E-2</v>
      </c>
      <c r="F326">
        <f t="shared" si="34"/>
        <v>0.56012433201974265</v>
      </c>
      <c r="G326">
        <f t="shared" si="35"/>
        <v>-0.57893171390116815</v>
      </c>
      <c r="H326">
        <f t="shared" si="36"/>
        <v>0.12152222996395261</v>
      </c>
      <c r="I326">
        <f t="shared" si="37"/>
        <v>0.79826255095633591</v>
      </c>
      <c r="J326">
        <f t="shared" si="38"/>
        <v>0.47915528607435093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  <c r="V326">
        <v>0</v>
      </c>
      <c r="W326">
        <v>12691</v>
      </c>
      <c r="X326">
        <v>0.27609431332622608</v>
      </c>
      <c r="Y326">
        <v>7.8347791325036498E-2</v>
      </c>
      <c r="Z326">
        <v>45.177376418090191</v>
      </c>
      <c r="AA326">
        <v>6.7205581145421446E-3</v>
      </c>
    </row>
    <row r="327" spans="1:27" x14ac:dyDescent="0.3">
      <c r="A327">
        <v>9103</v>
      </c>
      <c r="B327">
        <v>20210513</v>
      </c>
      <c r="C327">
        <v>9.8619000000000003</v>
      </c>
      <c r="E327">
        <f t="shared" si="33"/>
        <v>-1.1326575802158857E-2</v>
      </c>
      <c r="F327">
        <f t="shared" si="34"/>
        <v>0.7137246354366571</v>
      </c>
      <c r="G327">
        <f t="shared" si="35"/>
        <v>-0.52053718826325523</v>
      </c>
      <c r="H327">
        <f t="shared" si="36"/>
        <v>0.12152222996395261</v>
      </c>
      <c r="I327">
        <f t="shared" si="37"/>
        <v>0.88178683822906512</v>
      </c>
      <c r="J327">
        <f t="shared" si="38"/>
        <v>0.4208011439555791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  <c r="V327">
        <v>0</v>
      </c>
      <c r="W327">
        <v>13268</v>
      </c>
      <c r="X327">
        <v>0.28043126196263418</v>
      </c>
      <c r="Y327">
        <v>7.8347791325036498E-2</v>
      </c>
      <c r="Z327">
        <v>46.646464037561572</v>
      </c>
      <c r="AA327">
        <v>6.4131684699890836E-3</v>
      </c>
    </row>
    <row r="328" spans="1:27" x14ac:dyDescent="0.3">
      <c r="A328">
        <v>9103</v>
      </c>
      <c r="B328">
        <v>20210514</v>
      </c>
      <c r="C328">
        <v>9.8742999999999999</v>
      </c>
      <c r="E328">
        <f t="shared" si="33"/>
        <v>-1.1326575802158857E-2</v>
      </c>
      <c r="F328">
        <f t="shared" si="34"/>
        <v>0.84389889604475277</v>
      </c>
      <c r="G328">
        <f t="shared" si="35"/>
        <v>-0.37332895515643422</v>
      </c>
      <c r="H328">
        <f t="shared" si="36"/>
        <v>0.12152222996395261</v>
      </c>
      <c r="I328">
        <f t="shared" si="37"/>
        <v>0.92592435657580774</v>
      </c>
      <c r="J328">
        <f t="shared" si="38"/>
        <v>0.37752583007308682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  <c r="V328">
        <v>0</v>
      </c>
      <c r="W328">
        <v>13757</v>
      </c>
      <c r="X328">
        <v>0.29136438521119717</v>
      </c>
      <c r="Y328">
        <v>7.8347791325036498E-2</v>
      </c>
      <c r="Z328">
        <v>47.422787713879387</v>
      </c>
      <c r="AA328">
        <v>6.1852089307127406E-3</v>
      </c>
    </row>
    <row r="329" spans="1:27" x14ac:dyDescent="0.3">
      <c r="A329">
        <v>9103</v>
      </c>
      <c r="B329">
        <v>20210517</v>
      </c>
      <c r="C329">
        <v>9.9672999999999998</v>
      </c>
      <c r="E329">
        <f t="shared" si="33"/>
        <v>-1.1326575802158857E-2</v>
      </c>
      <c r="F329">
        <f t="shared" si="34"/>
        <v>0.87051939923659238</v>
      </c>
      <c r="G329">
        <f t="shared" si="35"/>
        <v>-0.15731562191156173</v>
      </c>
      <c r="H329">
        <f t="shared" si="36"/>
        <v>0.12152222996395261</v>
      </c>
      <c r="I329">
        <f t="shared" si="37"/>
        <v>0.92762448183836599</v>
      </c>
      <c r="J329">
        <f t="shared" si="38"/>
        <v>0.31956445372889253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  <c r="V329">
        <v>0</v>
      </c>
      <c r="W329">
        <v>13857</v>
      </c>
      <c r="X329">
        <v>0.30740764818539063</v>
      </c>
      <c r="Y329">
        <v>7.8347791325036498E-2</v>
      </c>
      <c r="Z329">
        <v>47.452690788258451</v>
      </c>
      <c r="AA329">
        <v>5.8798882418062944E-3</v>
      </c>
    </row>
    <row r="330" spans="1:27" x14ac:dyDescent="0.3">
      <c r="A330">
        <v>9103</v>
      </c>
      <c r="B330">
        <v>20210518</v>
      </c>
      <c r="C330">
        <v>9.9553999999999991</v>
      </c>
      <c r="E330">
        <f t="shared" si="33"/>
        <v>-1.1326575802158857E-2</v>
      </c>
      <c r="F330">
        <f t="shared" si="34"/>
        <v>1.1819792865811156</v>
      </c>
      <c r="G330">
        <f t="shared" si="35"/>
        <v>-7.0633052671205301E-2</v>
      </c>
      <c r="H330">
        <f t="shared" si="36"/>
        <v>0.12152222996395261</v>
      </c>
      <c r="I330">
        <f t="shared" si="37"/>
        <v>1.1712340081516317</v>
      </c>
      <c r="J330">
        <f t="shared" si="38"/>
        <v>0.27321953621341943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  <c r="V330">
        <v>0</v>
      </c>
      <c r="W330">
        <v>15027</v>
      </c>
      <c r="X330">
        <v>0.31384554362782291</v>
      </c>
      <c r="Y330">
        <v>7.8347791325036498E-2</v>
      </c>
      <c r="Z330">
        <v>51.73747729500851</v>
      </c>
      <c r="AA330">
        <v>5.6357590813959409E-3</v>
      </c>
    </row>
    <row r="331" spans="1:27" x14ac:dyDescent="0.3">
      <c r="A331">
        <v>9103</v>
      </c>
      <c r="B331">
        <v>20210519</v>
      </c>
      <c r="C331">
        <v>-10</v>
      </c>
      <c r="E331">
        <f t="shared" si="33"/>
        <v>-1.1326575802158857E-2</v>
      </c>
      <c r="F331">
        <f t="shared" si="34"/>
        <v>1.0326382636748954</v>
      </c>
      <c r="G331">
        <f t="shared" si="35"/>
        <v>-0.17315594028873788</v>
      </c>
      <c r="H331">
        <f t="shared" si="36"/>
        <v>0.12152222996395261</v>
      </c>
      <c r="I331">
        <f t="shared" si="37"/>
        <v>1.31545266268786</v>
      </c>
      <c r="J331">
        <f t="shared" si="38"/>
        <v>0.32787798621014369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  <c r="V331">
        <v>0</v>
      </c>
      <c r="W331">
        <v>14466</v>
      </c>
      <c r="X331">
        <v>0.30623119120700631</v>
      </c>
      <c r="Y331">
        <v>7.8347791325036498E-2</v>
      </c>
      <c r="Z331">
        <v>54.274102829856609</v>
      </c>
      <c r="AA331">
        <v>5.9236810849808332E-3</v>
      </c>
    </row>
    <row r="332" spans="1:27" x14ac:dyDescent="0.3">
      <c r="A332">
        <v>9103</v>
      </c>
      <c r="B332">
        <v>20210520</v>
      </c>
      <c r="C332">
        <v>-9.9099000000000004</v>
      </c>
      <c r="E332">
        <f t="shared" si="33"/>
        <v>-1.1326575802158857E-2</v>
      </c>
      <c r="F332">
        <f t="shared" si="34"/>
        <v>0.79385235004409438</v>
      </c>
      <c r="G332">
        <f t="shared" si="35"/>
        <v>-0.33535659082834579</v>
      </c>
      <c r="H332">
        <f t="shared" si="36"/>
        <v>0.12152222996395261</v>
      </c>
      <c r="I332">
        <f t="shared" si="37"/>
        <v>1.5374819171830183</v>
      </c>
      <c r="J332">
        <f t="shared" si="38"/>
        <v>0.37975592872055614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  <c r="V332">
        <v>0</v>
      </c>
      <c r="W332">
        <v>13569</v>
      </c>
      <c r="X332">
        <v>0.29418458439759099</v>
      </c>
      <c r="Y332">
        <v>7.8347791325036498E-2</v>
      </c>
      <c r="Z332">
        <v>58.179319379316418</v>
      </c>
      <c r="AA332">
        <v>6.1969563269672961E-3</v>
      </c>
    </row>
    <row r="333" spans="1:27" x14ac:dyDescent="0.3">
      <c r="A333">
        <v>9103</v>
      </c>
      <c r="B333">
        <v>20210521</v>
      </c>
      <c r="C333">
        <v>-10</v>
      </c>
      <c r="E333">
        <f t="shared" si="33"/>
        <v>-1.1326575802158857E-2</v>
      </c>
      <c r="F333">
        <f t="shared" si="34"/>
        <v>0.66394429446791714</v>
      </c>
      <c r="G333">
        <f t="shared" si="35"/>
        <v>-0.51984477087799374</v>
      </c>
      <c r="H333">
        <f t="shared" si="36"/>
        <v>0.12152222996395261</v>
      </c>
      <c r="I333">
        <f t="shared" si="37"/>
        <v>1.6066277955604182</v>
      </c>
      <c r="J333">
        <f t="shared" si="38"/>
        <v>0.45276750406450039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  <c r="V333">
        <v>0</v>
      </c>
      <c r="W333">
        <v>13081</v>
      </c>
      <c r="X333">
        <v>0.28048268765026552</v>
      </c>
      <c r="Y333">
        <v>7.8347791325036498E-2</v>
      </c>
      <c r="Z333">
        <v>59.395508791744703</v>
      </c>
      <c r="AA333">
        <v>6.5815563121329494E-3</v>
      </c>
    </row>
    <row r="334" spans="1:27" x14ac:dyDescent="0.3">
      <c r="A334">
        <v>9103</v>
      </c>
      <c r="B334">
        <v>20210524</v>
      </c>
      <c r="C334">
        <v>-7.0369999999999999</v>
      </c>
      <c r="E334">
        <f t="shared" si="33"/>
        <v>-1.1326575802158857E-2</v>
      </c>
      <c r="F334">
        <f t="shared" si="34"/>
        <v>0.58754345030733746</v>
      </c>
      <c r="G334">
        <f t="shared" si="35"/>
        <v>-0.58617136747070386</v>
      </c>
      <c r="H334">
        <f t="shared" si="36"/>
        <v>0.12152222996395261</v>
      </c>
      <c r="I334">
        <f t="shared" si="37"/>
        <v>1.6497780826881987</v>
      </c>
      <c r="J334">
        <f t="shared" si="38"/>
        <v>0.45995089275064549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  <c r="V334">
        <v>0</v>
      </c>
      <c r="W334">
        <v>12794</v>
      </c>
      <c r="X334">
        <v>0.27555662584039642</v>
      </c>
      <c r="Y334">
        <v>7.8347791325036498E-2</v>
      </c>
      <c r="Z334">
        <v>60.15446830718561</v>
      </c>
      <c r="AA334">
        <v>6.6193959446722529E-3</v>
      </c>
    </row>
    <row r="335" spans="1:27" x14ac:dyDescent="0.3">
      <c r="A335">
        <v>9103</v>
      </c>
      <c r="B335">
        <v>20210525</v>
      </c>
      <c r="C335">
        <v>0.39839999999999998</v>
      </c>
      <c r="E335">
        <f t="shared" si="33"/>
        <v>-1.1326575802158857E-2</v>
      </c>
      <c r="F335">
        <f t="shared" si="34"/>
        <v>0.58568001508390866</v>
      </c>
      <c r="G335">
        <f t="shared" si="35"/>
        <v>-0.56705685297056896</v>
      </c>
      <c r="H335">
        <f t="shared" si="36"/>
        <v>0.12152222996395261</v>
      </c>
      <c r="I335">
        <f t="shared" si="37"/>
        <v>1.6486193540843885</v>
      </c>
      <c r="J335">
        <f t="shared" si="38"/>
        <v>0.46063880048184797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  <c r="V335">
        <v>0</v>
      </c>
      <c r="W335">
        <v>12787</v>
      </c>
      <c r="X335">
        <v>0.27697625664810249</v>
      </c>
      <c r="Y335">
        <v>7.8347791325036498E-2</v>
      </c>
      <c r="Z335">
        <v>60.134087722067576</v>
      </c>
      <c r="AA335">
        <v>6.6230196071116604E-3</v>
      </c>
    </row>
    <row r="336" spans="1:27" x14ac:dyDescent="0.3">
      <c r="A336">
        <v>9103</v>
      </c>
      <c r="B336">
        <v>20210526</v>
      </c>
      <c r="C336">
        <v>6.5476000000000001</v>
      </c>
      <c r="E336">
        <f t="shared" si="33"/>
        <v>-1.1326575802158857E-2</v>
      </c>
      <c r="F336">
        <f t="shared" si="34"/>
        <v>0.6966875133938798</v>
      </c>
      <c r="G336">
        <f t="shared" si="35"/>
        <v>-0.47757529074184485</v>
      </c>
      <c r="H336">
        <f t="shared" si="36"/>
        <v>0.12152222996395261</v>
      </c>
      <c r="I336">
        <f t="shared" si="37"/>
        <v>1.6470266615988678</v>
      </c>
      <c r="J336">
        <f t="shared" si="38"/>
        <v>0.42093162126209654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  <c r="V336">
        <v>0</v>
      </c>
      <c r="W336">
        <v>13204</v>
      </c>
      <c r="X336">
        <v>0.2836220326870737</v>
      </c>
      <c r="Y336">
        <v>7.8347791325036498E-2</v>
      </c>
      <c r="Z336">
        <v>60.106074255703433</v>
      </c>
      <c r="AA336">
        <v>6.4138557797740687E-3</v>
      </c>
    </row>
    <row r="337" spans="1:27" x14ac:dyDescent="0.3">
      <c r="A337">
        <v>9103</v>
      </c>
      <c r="B337">
        <v>20210527</v>
      </c>
      <c r="C337">
        <v>-0.1862</v>
      </c>
      <c r="E337">
        <f t="shared" si="33"/>
        <v>-1.1326575802158857E-2</v>
      </c>
      <c r="F337">
        <f t="shared" si="34"/>
        <v>0.68976618256400146</v>
      </c>
      <c r="G337">
        <f t="shared" si="35"/>
        <v>-0.47257256974235301</v>
      </c>
      <c r="H337">
        <f t="shared" si="36"/>
        <v>0.12152222996395261</v>
      </c>
      <c r="I337">
        <f t="shared" si="37"/>
        <v>1.6195311744347587</v>
      </c>
      <c r="J337">
        <f t="shared" si="38"/>
        <v>0.42333391158059419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  <c r="V337">
        <v>0</v>
      </c>
      <c r="W337">
        <v>13178</v>
      </c>
      <c r="X337">
        <v>0.2839935836805968</v>
      </c>
      <c r="Y337">
        <v>7.8347791325036498E-2</v>
      </c>
      <c r="Z337">
        <v>59.622463067831433</v>
      </c>
      <c r="AA337">
        <v>6.4265102228059489E-3</v>
      </c>
    </row>
    <row r="338" spans="1:27" x14ac:dyDescent="0.3">
      <c r="A338">
        <v>9103</v>
      </c>
      <c r="B338">
        <v>20210528</v>
      </c>
      <c r="C338">
        <v>-0.37309999999999999</v>
      </c>
      <c r="E338">
        <f t="shared" si="33"/>
        <v>-1.1326575802158857E-2</v>
      </c>
      <c r="F338">
        <f t="shared" si="34"/>
        <v>0.69961576874498221</v>
      </c>
      <c r="G338">
        <f t="shared" si="35"/>
        <v>-0.4732095978447925</v>
      </c>
      <c r="H338">
        <f t="shared" si="36"/>
        <v>0.12152222996395261</v>
      </c>
      <c r="I338">
        <f t="shared" si="37"/>
        <v>1.3652526435481074</v>
      </c>
      <c r="J338">
        <f t="shared" si="38"/>
        <v>0.42568388628970211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  <c r="V338">
        <v>0</v>
      </c>
      <c r="W338">
        <v>13215</v>
      </c>
      <c r="X338">
        <v>0.28394627174287579</v>
      </c>
      <c r="Y338">
        <v>7.8347791325036498E-2</v>
      </c>
      <c r="Z338">
        <v>55.150022130943398</v>
      </c>
      <c r="AA338">
        <v>6.4388890851165472E-3</v>
      </c>
    </row>
    <row r="339" spans="1:27" x14ac:dyDescent="0.3">
      <c r="A339">
        <v>9103</v>
      </c>
      <c r="B339">
        <v>20210531</v>
      </c>
      <c r="C339">
        <v>-7.1161000000000003</v>
      </c>
      <c r="E339">
        <f t="shared" si="33"/>
        <v>-1.1326575802158857E-2</v>
      </c>
      <c r="F339">
        <f t="shared" si="34"/>
        <v>0.56438361253043701</v>
      </c>
      <c r="G339">
        <f t="shared" si="35"/>
        <v>-0.57980977713385051</v>
      </c>
      <c r="H339">
        <f t="shared" si="36"/>
        <v>0.12152222996395261</v>
      </c>
      <c r="I339">
        <f t="shared" si="37"/>
        <v>1.3299900492331145</v>
      </c>
      <c r="J339">
        <f t="shared" si="38"/>
        <v>0.48954139890135445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  <c r="V339">
        <v>0</v>
      </c>
      <c r="W339">
        <v>12707</v>
      </c>
      <c r="X339">
        <v>0.27602909976214518</v>
      </c>
      <c r="Y339">
        <v>7.8347791325036498E-2</v>
      </c>
      <c r="Z339">
        <v>54.529797254681426</v>
      </c>
      <c r="AA339">
        <v>6.7752686014803734E-3</v>
      </c>
    </row>
    <row r="340" spans="1:27" x14ac:dyDescent="0.3">
      <c r="A340">
        <v>9103</v>
      </c>
      <c r="B340">
        <v>20210601</v>
      </c>
      <c r="C340">
        <v>8.8710000000000004</v>
      </c>
      <c r="E340">
        <f t="shared" si="33"/>
        <v>-1.1326575802158857E-2</v>
      </c>
      <c r="F340">
        <f t="shared" si="34"/>
        <v>0.74726646945837505</v>
      </c>
      <c r="G340">
        <f t="shared" si="35"/>
        <v>-0.47707063354815243</v>
      </c>
      <c r="H340">
        <f t="shared" si="36"/>
        <v>0.12152222996395261</v>
      </c>
      <c r="I340">
        <f t="shared" si="37"/>
        <v>1.233730560342498</v>
      </c>
      <c r="J340">
        <f t="shared" si="38"/>
        <v>0.50321209535254874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  <c r="V340">
        <v>0</v>
      </c>
      <c r="W340">
        <v>13394</v>
      </c>
      <c r="X340">
        <v>0.28365951346637841</v>
      </c>
      <c r="Y340">
        <v>7.8347791325036498E-2</v>
      </c>
      <c r="Z340">
        <v>52.836713386463622</v>
      </c>
      <c r="AA340">
        <v>6.8472811505531084E-3</v>
      </c>
    </row>
    <row r="341" spans="1:27" x14ac:dyDescent="0.3">
      <c r="A341">
        <v>9103</v>
      </c>
      <c r="B341">
        <v>20210602</v>
      </c>
      <c r="C341">
        <v>-3.7037</v>
      </c>
      <c r="E341">
        <f t="shared" si="33"/>
        <v>-1.1326575802158857E-2</v>
      </c>
      <c r="F341">
        <f t="shared" si="34"/>
        <v>0.70254402409608452</v>
      </c>
      <c r="G341">
        <f t="shared" si="35"/>
        <v>-0.51965668442828572</v>
      </c>
      <c r="H341">
        <f t="shared" si="36"/>
        <v>0.12152222996395261</v>
      </c>
      <c r="I341">
        <f t="shared" si="37"/>
        <v>1.1810522692751571</v>
      </c>
      <c r="J341">
        <f t="shared" si="38"/>
        <v>0.5024404667237381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  <c r="V341">
        <v>0</v>
      </c>
      <c r="W341">
        <v>13226</v>
      </c>
      <c r="X341">
        <v>0.2804966567897127</v>
      </c>
      <c r="Y341">
        <v>7.8347791325036498E-2</v>
      </c>
      <c r="Z341">
        <v>51.910168213210667</v>
      </c>
      <c r="AA341">
        <v>6.8432164750849246E-3</v>
      </c>
    </row>
    <row r="342" spans="1:27" x14ac:dyDescent="0.3">
      <c r="A342">
        <v>9103</v>
      </c>
      <c r="B342">
        <v>20210603</v>
      </c>
      <c r="C342">
        <v>-2.1154000000000002</v>
      </c>
      <c r="E342">
        <f t="shared" si="33"/>
        <v>-1.1326575802158857E-2</v>
      </c>
      <c r="F342">
        <f t="shared" si="34"/>
        <v>0.70627089454294201</v>
      </c>
      <c r="G342">
        <f t="shared" si="35"/>
        <v>-0.54460813223933768</v>
      </c>
      <c r="H342">
        <f t="shared" si="36"/>
        <v>0.12152222996395261</v>
      </c>
      <c r="I342">
        <f t="shared" si="37"/>
        <v>1.180842037909575</v>
      </c>
      <c r="J342">
        <f t="shared" si="38"/>
        <v>0.50106679554901012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  <c r="V342">
        <v>0</v>
      </c>
      <c r="W342">
        <v>13240</v>
      </c>
      <c r="X342">
        <v>0.27864351822272532</v>
      </c>
      <c r="Y342">
        <v>7.8347791325036498E-2</v>
      </c>
      <c r="Z342">
        <v>51.90647050675323</v>
      </c>
      <c r="AA342">
        <v>6.8359804455795474E-3</v>
      </c>
    </row>
    <row r="343" spans="1:27" x14ac:dyDescent="0.3">
      <c r="A343">
        <v>9103</v>
      </c>
      <c r="B343">
        <v>20210604</v>
      </c>
      <c r="C343">
        <v>-0.19650000000000001</v>
      </c>
      <c r="E343">
        <f t="shared" si="33"/>
        <v>-1.1326575802158857E-2</v>
      </c>
      <c r="F343">
        <f t="shared" si="34"/>
        <v>0.66554152465942751</v>
      </c>
      <c r="G343">
        <f t="shared" si="35"/>
        <v>-0.55078512304988614</v>
      </c>
      <c r="H343">
        <f t="shared" si="36"/>
        <v>0.12152222996395261</v>
      </c>
      <c r="I343">
        <f t="shared" si="37"/>
        <v>1.133067867105765</v>
      </c>
      <c r="J343">
        <f t="shared" si="38"/>
        <v>0.51041634148865522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  <c r="V343">
        <v>0</v>
      </c>
      <c r="W343">
        <v>13087</v>
      </c>
      <c r="X343">
        <v>0.27818475446738589</v>
      </c>
      <c r="Y343">
        <v>7.8347791325036498E-2</v>
      </c>
      <c r="Z343">
        <v>51.066182667729628</v>
      </c>
      <c r="AA343">
        <v>6.8852306529987653E-3</v>
      </c>
    </row>
    <row r="344" spans="1:27" x14ac:dyDescent="0.3">
      <c r="A344">
        <v>9103</v>
      </c>
      <c r="B344">
        <v>20210607</v>
      </c>
      <c r="C344">
        <v>0.19689999999999999</v>
      </c>
      <c r="E344">
        <f t="shared" si="33"/>
        <v>-1.1326575802158857E-2</v>
      </c>
      <c r="F344">
        <f t="shared" si="34"/>
        <v>0.64797199255281335</v>
      </c>
      <c r="G344">
        <f t="shared" si="35"/>
        <v>-0.54894223762289918</v>
      </c>
      <c r="H344">
        <f t="shared" si="36"/>
        <v>0.12152222996395261</v>
      </c>
      <c r="I344">
        <f t="shared" si="37"/>
        <v>1.1063363757098423</v>
      </c>
      <c r="J344">
        <f t="shared" si="38"/>
        <v>0.50241237194768307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  <c r="V344">
        <v>0</v>
      </c>
      <c r="W344">
        <v>13021</v>
      </c>
      <c r="X344">
        <v>0.2783216251646356</v>
      </c>
      <c r="Y344">
        <v>7.8347791325036498E-2</v>
      </c>
      <c r="Z344">
        <v>50.596009208702966</v>
      </c>
      <c r="AA344">
        <v>6.8430684814222336E-3</v>
      </c>
    </row>
    <row r="345" spans="1:27" x14ac:dyDescent="0.3">
      <c r="A345">
        <v>9103</v>
      </c>
      <c r="B345">
        <v>20210608</v>
      </c>
      <c r="C345">
        <v>-3.1434000000000002</v>
      </c>
      <c r="E345">
        <f t="shared" si="33"/>
        <v>-1.1326575802158857E-2</v>
      </c>
      <c r="F345">
        <f t="shared" si="34"/>
        <v>0.60830744279697235</v>
      </c>
      <c r="G345">
        <f t="shared" si="35"/>
        <v>-0.59178408131017401</v>
      </c>
      <c r="H345">
        <f t="shared" si="36"/>
        <v>0.12152222996395261</v>
      </c>
      <c r="I345">
        <f t="shared" si="37"/>
        <v>0.9646908192795367</v>
      </c>
      <c r="J345">
        <f t="shared" si="38"/>
        <v>0.51744980059099133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  <c r="V345">
        <v>0</v>
      </c>
      <c r="W345">
        <v>12872</v>
      </c>
      <c r="X345">
        <v>0.27513977081217722</v>
      </c>
      <c r="Y345">
        <v>7.8347791325036498E-2</v>
      </c>
      <c r="Z345">
        <v>48.104641247364633</v>
      </c>
      <c r="AA345">
        <v>6.9222805078153283E-3</v>
      </c>
    </row>
    <row r="346" spans="1:27" x14ac:dyDescent="0.3">
      <c r="A346">
        <v>9103</v>
      </c>
      <c r="B346">
        <v>20210609</v>
      </c>
      <c r="C346">
        <v>-3.8540000000000001</v>
      </c>
      <c r="E346">
        <f t="shared" si="33"/>
        <v>-1.1326575802158857E-2</v>
      </c>
      <c r="F346">
        <f t="shared" si="34"/>
        <v>0.54734649048765971</v>
      </c>
      <c r="G346">
        <f t="shared" si="35"/>
        <v>-0.62922637756533373</v>
      </c>
      <c r="H346">
        <f t="shared" si="36"/>
        <v>0.12152222996395261</v>
      </c>
      <c r="I346">
        <f t="shared" si="37"/>
        <v>0.97296920343191107</v>
      </c>
      <c r="J346">
        <f t="shared" si="38"/>
        <v>0.53221204897598673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  <c r="V346">
        <v>0</v>
      </c>
      <c r="W346">
        <v>12643</v>
      </c>
      <c r="X346">
        <v>0.27235893966552649</v>
      </c>
      <c r="Y346">
        <v>7.8347791325036498E-2</v>
      </c>
      <c r="Z346">
        <v>48.25024765796195</v>
      </c>
      <c r="AA346">
        <v>7.0000429788089338E-3</v>
      </c>
    </row>
    <row r="347" spans="1:27" x14ac:dyDescent="0.3">
      <c r="A347">
        <v>9103</v>
      </c>
      <c r="B347">
        <v>20210610</v>
      </c>
      <c r="C347">
        <v>-6.3291000000000004</v>
      </c>
      <c r="E347">
        <f t="shared" si="33"/>
        <v>-1.1326575802158857E-2</v>
      </c>
      <c r="F347">
        <f t="shared" si="34"/>
        <v>0.46615395575254892</v>
      </c>
      <c r="G347">
        <f t="shared" si="35"/>
        <v>-0.68998791664080339</v>
      </c>
      <c r="H347">
        <f t="shared" si="36"/>
        <v>0.12152222996395261</v>
      </c>
      <c r="I347">
        <f t="shared" si="37"/>
        <v>0.99715841735665856</v>
      </c>
      <c r="J347">
        <f t="shared" si="38"/>
        <v>0.55888665433897433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  <c r="V347">
        <v>0</v>
      </c>
      <c r="W347">
        <v>12338</v>
      </c>
      <c r="X347">
        <v>0.2678461934592567</v>
      </c>
      <c r="Y347">
        <v>7.8347791325036498E-2</v>
      </c>
      <c r="Z347">
        <v>48.675705639848779</v>
      </c>
      <c r="AA347">
        <v>7.1405556684554202E-3</v>
      </c>
    </row>
    <row r="348" spans="1:27" x14ac:dyDescent="0.3">
      <c r="A348">
        <v>9103</v>
      </c>
      <c r="B348">
        <v>20210611</v>
      </c>
      <c r="C348">
        <v>0.90090000000000003</v>
      </c>
      <c r="E348">
        <f t="shared" si="33"/>
        <v>-1.1326575802158857E-2</v>
      </c>
      <c r="F348">
        <f t="shared" si="34"/>
        <v>0.48079523250806067</v>
      </c>
      <c r="G348">
        <f t="shared" si="35"/>
        <v>-0.68078612696635155</v>
      </c>
      <c r="H348">
        <f t="shared" si="36"/>
        <v>0.12152222996395261</v>
      </c>
      <c r="I348">
        <f t="shared" si="37"/>
        <v>0.99755860256182516</v>
      </c>
      <c r="J348">
        <f t="shared" si="38"/>
        <v>0.55287075300123423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  <c r="V348">
        <v>0</v>
      </c>
      <c r="W348">
        <v>12393</v>
      </c>
      <c r="X348">
        <v>0.26852960836408157</v>
      </c>
      <c r="Y348">
        <v>7.8347791325036498E-2</v>
      </c>
      <c r="Z348">
        <v>48.682744396473979</v>
      </c>
      <c r="AA348">
        <v>7.1088659596064687E-3</v>
      </c>
    </row>
    <row r="349" spans="1:27" x14ac:dyDescent="0.3">
      <c r="A349">
        <v>9103</v>
      </c>
      <c r="B349">
        <v>20210615</v>
      </c>
      <c r="C349">
        <v>-7.1429</v>
      </c>
      <c r="E349">
        <f t="shared" si="33"/>
        <v>-1.1326575802158857E-2</v>
      </c>
      <c r="F349">
        <f t="shared" si="34"/>
        <v>0.45577195950773147</v>
      </c>
      <c r="G349">
        <f t="shared" si="35"/>
        <v>-0.70183833041569921</v>
      </c>
      <c r="H349">
        <f t="shared" si="36"/>
        <v>0.12152222996395261</v>
      </c>
      <c r="I349">
        <f t="shared" si="37"/>
        <v>0.9822618640069668</v>
      </c>
      <c r="J349">
        <f t="shared" si="38"/>
        <v>0.57247786940225343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  <c r="V349">
        <v>0</v>
      </c>
      <c r="W349">
        <v>12299</v>
      </c>
      <c r="X349">
        <v>0.26696606582228283</v>
      </c>
      <c r="Y349">
        <v>7.8347791325036498E-2</v>
      </c>
      <c r="Z349">
        <v>48.413693920702123</v>
      </c>
      <c r="AA349">
        <v>7.2121495367851477E-3</v>
      </c>
    </row>
    <row r="350" spans="1:27" x14ac:dyDescent="0.3">
      <c r="A350">
        <v>9103</v>
      </c>
      <c r="B350">
        <v>20210616</v>
      </c>
      <c r="C350">
        <v>9.8558000000000003</v>
      </c>
      <c r="E350">
        <f t="shared" si="33"/>
        <v>-1.1326575802158857E-2</v>
      </c>
      <c r="F350">
        <f t="shared" si="34"/>
        <v>0.57742765909443838</v>
      </c>
      <c r="G350">
        <f t="shared" si="35"/>
        <v>-0.60363092387087147</v>
      </c>
      <c r="H350">
        <f t="shared" si="36"/>
        <v>0.12152222996395261</v>
      </c>
      <c r="I350">
        <f t="shared" si="37"/>
        <v>1.0468194469364613</v>
      </c>
      <c r="J350">
        <f t="shared" si="38"/>
        <v>0.51446689139467772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  <c r="V350">
        <v>0</v>
      </c>
      <c r="W350">
        <v>12756</v>
      </c>
      <c r="X350">
        <v>0.27425990840850012</v>
      </c>
      <c r="Y350">
        <v>7.8347791325036498E-2</v>
      </c>
      <c r="Z350">
        <v>49.5491809619149</v>
      </c>
      <c r="AA350">
        <v>6.9065675632959374E-3</v>
      </c>
    </row>
    <row r="351" spans="1:27" x14ac:dyDescent="0.3">
      <c r="A351">
        <v>9103</v>
      </c>
      <c r="B351">
        <v>20210617</v>
      </c>
      <c r="C351">
        <v>3.2823000000000002</v>
      </c>
      <c r="E351">
        <f t="shared" si="33"/>
        <v>-1.1326575802158857E-2</v>
      </c>
      <c r="F351">
        <f t="shared" si="34"/>
        <v>0.56837668800921293</v>
      </c>
      <c r="G351">
        <f t="shared" si="35"/>
        <v>-0.56965281779870836</v>
      </c>
      <c r="H351">
        <f t="shared" si="36"/>
        <v>0.12152222996395261</v>
      </c>
      <c r="I351">
        <f t="shared" si="37"/>
        <v>1.0042375169330415</v>
      </c>
      <c r="J351">
        <f t="shared" si="38"/>
        <v>0.51497632142554128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  <c r="V351">
        <v>0</v>
      </c>
      <c r="W351">
        <v>12722</v>
      </c>
      <c r="X351">
        <v>0.27678345490858031</v>
      </c>
      <c r="Y351">
        <v>7.8347791325036498E-2</v>
      </c>
      <c r="Z351">
        <v>48.800218136563792</v>
      </c>
      <c r="AA351">
        <v>6.909251066307482E-3</v>
      </c>
    </row>
    <row r="352" spans="1:27" x14ac:dyDescent="0.3">
      <c r="A352">
        <v>9103</v>
      </c>
      <c r="B352">
        <v>20210618</v>
      </c>
      <c r="C352">
        <v>-4.8728999999999996</v>
      </c>
      <c r="E352">
        <f t="shared" si="33"/>
        <v>-1.1326575802158857E-2</v>
      </c>
      <c r="F352">
        <f t="shared" si="34"/>
        <v>0.5084805558275739</v>
      </c>
      <c r="G352">
        <f t="shared" si="35"/>
        <v>-0.65786716171603843</v>
      </c>
      <c r="H352">
        <f t="shared" si="36"/>
        <v>0.12152222996395261</v>
      </c>
      <c r="I352">
        <f t="shared" si="37"/>
        <v>1.0104678966878158</v>
      </c>
      <c r="J352">
        <f t="shared" si="38"/>
        <v>0.52944588487025179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  <c r="V352">
        <v>0</v>
      </c>
      <c r="W352">
        <v>12497</v>
      </c>
      <c r="X352">
        <v>0.27023179489619881</v>
      </c>
      <c r="Y352">
        <v>7.8347791325036498E-2</v>
      </c>
      <c r="Z352">
        <v>48.90980271442983</v>
      </c>
      <c r="AA352">
        <v>6.9854717732292741E-3</v>
      </c>
    </row>
    <row r="353" spans="1:27" x14ac:dyDescent="0.3">
      <c r="A353">
        <v>9103</v>
      </c>
      <c r="B353">
        <v>20210621</v>
      </c>
      <c r="C353">
        <v>-4.8997999999999999</v>
      </c>
      <c r="E353">
        <f t="shared" si="33"/>
        <v>-1.1326575802158857E-2</v>
      </c>
      <c r="F353">
        <f t="shared" si="34"/>
        <v>0.42702181606054468</v>
      </c>
      <c r="G353">
        <f t="shared" si="35"/>
        <v>-0.68853539999979885</v>
      </c>
      <c r="H353">
        <f t="shared" si="36"/>
        <v>0.12152222996395261</v>
      </c>
      <c r="I353">
        <f t="shared" si="37"/>
        <v>1.0376797841558891</v>
      </c>
      <c r="J353">
        <f t="shared" si="38"/>
        <v>0.53773147560876366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  <c r="V353">
        <v>0</v>
      </c>
      <c r="W353">
        <v>12191</v>
      </c>
      <c r="X353">
        <v>0.26795407155222428</v>
      </c>
      <c r="Y353">
        <v>7.8347791325036498E-2</v>
      </c>
      <c r="Z353">
        <v>49.388425738787532</v>
      </c>
      <c r="AA353">
        <v>7.0291174288682418E-3</v>
      </c>
    </row>
    <row r="354" spans="1:27" x14ac:dyDescent="0.3">
      <c r="A354">
        <v>9103</v>
      </c>
      <c r="B354">
        <v>20210622</v>
      </c>
      <c r="C354">
        <v>-0.23419999999999999</v>
      </c>
      <c r="E354">
        <f t="shared" si="33"/>
        <v>-1.1326575802158857E-2</v>
      </c>
      <c r="F354">
        <f t="shared" si="34"/>
        <v>0.45098026893320031</v>
      </c>
      <c r="G354">
        <f t="shared" si="35"/>
        <v>-0.6808244831020821</v>
      </c>
      <c r="H354">
        <f t="shared" si="36"/>
        <v>0.12152222996395261</v>
      </c>
      <c r="I354">
        <f t="shared" si="37"/>
        <v>1.0406966763530729</v>
      </c>
      <c r="J354">
        <f t="shared" si="38"/>
        <v>0.53105466699162529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  <c r="V354">
        <v>0</v>
      </c>
      <c r="W354">
        <v>12281</v>
      </c>
      <c r="X354">
        <v>0.26852675966227713</v>
      </c>
      <c r="Y354">
        <v>7.8347791325036498E-2</v>
      </c>
      <c r="Z354">
        <v>49.441489094619477</v>
      </c>
      <c r="AA354">
        <v>6.9939462867170364E-3</v>
      </c>
    </row>
    <row r="355" spans="1:27" x14ac:dyDescent="0.3">
      <c r="A355">
        <v>9103</v>
      </c>
      <c r="B355">
        <v>20210623</v>
      </c>
      <c r="C355">
        <v>-0.93899999999999995</v>
      </c>
      <c r="E355">
        <f t="shared" si="33"/>
        <v>-1.1326575802158857E-2</v>
      </c>
      <c r="F355">
        <f t="shared" si="34"/>
        <v>0.42036669026258477</v>
      </c>
      <c r="G355">
        <f t="shared" si="35"/>
        <v>-0.69104423327657483</v>
      </c>
      <c r="H355">
        <f t="shared" si="36"/>
        <v>0.12152222996395261</v>
      </c>
      <c r="I355">
        <f t="shared" si="37"/>
        <v>1.041730753656301</v>
      </c>
      <c r="J355">
        <f t="shared" si="38"/>
        <v>0.54360498634222743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  <c r="V355">
        <v>0</v>
      </c>
      <c r="W355">
        <v>12166</v>
      </c>
      <c r="X355">
        <v>0.26776774105394852</v>
      </c>
      <c r="Y355">
        <v>7.8347791325036498E-2</v>
      </c>
      <c r="Z355">
        <v>49.459677219455408</v>
      </c>
      <c r="AA355">
        <v>7.0600570727578438E-3</v>
      </c>
    </row>
    <row r="356" spans="1:27" x14ac:dyDescent="0.3">
      <c r="A356">
        <v>9103</v>
      </c>
      <c r="B356">
        <v>20210624</v>
      </c>
      <c r="C356">
        <v>2.3696999999999999</v>
      </c>
      <c r="E356">
        <f t="shared" si="33"/>
        <v>-1.1326575802158857E-2</v>
      </c>
      <c r="F356">
        <f t="shared" si="34"/>
        <v>0.45151267899703712</v>
      </c>
      <c r="G356">
        <f t="shared" si="35"/>
        <v>-0.68500772193491155</v>
      </c>
      <c r="H356">
        <f t="shared" si="36"/>
        <v>0.12152222996395261</v>
      </c>
      <c r="I356">
        <f t="shared" si="37"/>
        <v>1.0392391000105232</v>
      </c>
      <c r="J356">
        <f t="shared" si="38"/>
        <v>0.53394011156605148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  <c r="V356">
        <v>0</v>
      </c>
      <c r="W356">
        <v>12283</v>
      </c>
      <c r="X356">
        <v>0.26821607142988518</v>
      </c>
      <c r="Y356">
        <v>7.8347791325036498E-2</v>
      </c>
      <c r="Z356">
        <v>49.415852152010409</v>
      </c>
      <c r="AA356">
        <v>7.0091458209729793E-3</v>
      </c>
    </row>
    <row r="357" spans="1:27" x14ac:dyDescent="0.3">
      <c r="A357">
        <v>9103</v>
      </c>
      <c r="B357">
        <v>20210625</v>
      </c>
      <c r="C357">
        <v>1.8519000000000001</v>
      </c>
      <c r="E357">
        <f t="shared" si="33"/>
        <v>-1.1326575802158857E-2</v>
      </c>
      <c r="F357">
        <f t="shared" si="34"/>
        <v>0.48771656333793895</v>
      </c>
      <c r="G357">
        <f t="shared" si="35"/>
        <v>-0.68141326211134234</v>
      </c>
      <c r="H357">
        <f t="shared" si="36"/>
        <v>0.12152222996395261</v>
      </c>
      <c r="I357">
        <f t="shared" si="37"/>
        <v>0.92877265629251515</v>
      </c>
      <c r="J357">
        <f t="shared" si="38"/>
        <v>0.52550409229029804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  <c r="V357">
        <v>0</v>
      </c>
      <c r="W357">
        <v>12419</v>
      </c>
      <c r="X357">
        <v>0.26848303117414468</v>
      </c>
      <c r="Y357">
        <v>7.8347791325036498E-2</v>
      </c>
      <c r="Z357">
        <v>47.472885739100427</v>
      </c>
      <c r="AA357">
        <v>6.9647077592953927E-3</v>
      </c>
    </row>
    <row r="358" spans="1:27" x14ac:dyDescent="0.3">
      <c r="A358">
        <v>9103</v>
      </c>
      <c r="B358">
        <v>20210628</v>
      </c>
      <c r="C358">
        <v>3.4091</v>
      </c>
      <c r="E358">
        <f t="shared" si="33"/>
        <v>-1.1326575802158857E-2</v>
      </c>
      <c r="F358">
        <f t="shared" si="34"/>
        <v>0.51353845143402332</v>
      </c>
      <c r="G358">
        <f t="shared" si="35"/>
        <v>-0.66396614150484801</v>
      </c>
      <c r="H358">
        <f t="shared" si="36"/>
        <v>0.12152222996395261</v>
      </c>
      <c r="I358">
        <f t="shared" si="37"/>
        <v>0.84550364134411193</v>
      </c>
      <c r="J358">
        <f t="shared" si="38"/>
        <v>0.53656445497893468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  <c r="V358">
        <v>0</v>
      </c>
      <c r="W358">
        <v>12516</v>
      </c>
      <c r="X358">
        <v>0.26977882500236711</v>
      </c>
      <c r="Y358">
        <v>7.8347791325036498E-2</v>
      </c>
      <c r="Z358">
        <v>46.008288040148052</v>
      </c>
      <c r="AA358">
        <v>7.0229699636915784E-3</v>
      </c>
    </row>
    <row r="359" spans="1:27" x14ac:dyDescent="0.3">
      <c r="A359">
        <v>9103</v>
      </c>
      <c r="B359">
        <v>20210629</v>
      </c>
      <c r="C359">
        <v>-2.8571</v>
      </c>
      <c r="E359">
        <f t="shared" si="33"/>
        <v>-1.1326575802158857E-2</v>
      </c>
      <c r="F359">
        <f t="shared" si="34"/>
        <v>0.4602974450503442</v>
      </c>
      <c r="G359">
        <f t="shared" si="35"/>
        <v>-0.71768723731040396</v>
      </c>
      <c r="H359">
        <f t="shared" si="36"/>
        <v>0.12152222996395261</v>
      </c>
      <c r="I359">
        <f t="shared" si="37"/>
        <v>0.83715940990554438</v>
      </c>
      <c r="J359">
        <f t="shared" si="38"/>
        <v>0.54584145305870746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  <c r="V359">
        <v>0</v>
      </c>
      <c r="W359">
        <v>12316</v>
      </c>
      <c r="X359">
        <v>0.26578897097658172</v>
      </c>
      <c r="Y359">
        <v>7.8347791325036498E-2</v>
      </c>
      <c r="Z359">
        <v>45.86152345824415</v>
      </c>
      <c r="AA359">
        <v>7.0718380138199933E-3</v>
      </c>
    </row>
    <row r="360" spans="1:27" x14ac:dyDescent="0.3">
      <c r="A360">
        <v>9103</v>
      </c>
      <c r="B360">
        <v>20210630</v>
      </c>
      <c r="C360">
        <v>-0.45250000000000001</v>
      </c>
      <c r="E360">
        <f t="shared" si="33"/>
        <v>-1.1326575802158857E-2</v>
      </c>
      <c r="F360">
        <f t="shared" si="34"/>
        <v>0.47520492683777438</v>
      </c>
      <c r="G360">
        <f t="shared" si="35"/>
        <v>-0.74211472165730885</v>
      </c>
      <c r="H360">
        <f t="shared" si="36"/>
        <v>0.12152222996395261</v>
      </c>
      <c r="I360">
        <f t="shared" si="37"/>
        <v>0.3857487403632755</v>
      </c>
      <c r="J360">
        <f t="shared" si="38"/>
        <v>0.5397648219038137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  <c r="V360">
        <v>0</v>
      </c>
      <c r="W360">
        <v>12372</v>
      </c>
      <c r="X360">
        <v>0.26397474706137952</v>
      </c>
      <c r="Y360">
        <v>7.8347791325036498E-2</v>
      </c>
      <c r="Z360">
        <v>37.92177506199107</v>
      </c>
      <c r="AA360">
        <v>7.0398284010836599E-3</v>
      </c>
    </row>
    <row r="361" spans="1:27" x14ac:dyDescent="0.3">
      <c r="A361">
        <v>9103</v>
      </c>
      <c r="B361">
        <v>20210701</v>
      </c>
      <c r="C361">
        <v>-1.5909</v>
      </c>
      <c r="E361">
        <f t="shared" si="33"/>
        <v>-1.1326575802158857E-2</v>
      </c>
      <c r="F361">
        <f t="shared" si="34"/>
        <v>0.50741573569990028</v>
      </c>
      <c r="G361">
        <f t="shared" si="35"/>
        <v>-0.72447363983625046</v>
      </c>
      <c r="H361">
        <f t="shared" si="36"/>
        <v>-9.0289994279052193E-3</v>
      </c>
      <c r="I361">
        <f t="shared" si="37"/>
        <v>0.27518125996127507</v>
      </c>
      <c r="J361">
        <f t="shared" si="38"/>
        <v>-0.7966599870903287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  <c r="V361">
        <v>0</v>
      </c>
      <c r="W361">
        <v>12493</v>
      </c>
      <c r="X361">
        <v>0.26528494634654898</v>
      </c>
      <c r="Y361">
        <v>5.1785388506509662E-2</v>
      </c>
      <c r="Z361">
        <v>35.977031540333293</v>
      </c>
      <c r="AA361">
        <v>0</v>
      </c>
    </row>
    <row r="362" spans="1:27" x14ac:dyDescent="0.3">
      <c r="A362">
        <v>9103</v>
      </c>
      <c r="B362">
        <v>20210702</v>
      </c>
      <c r="C362">
        <v>-2.0785</v>
      </c>
      <c r="E362">
        <f t="shared" si="33"/>
        <v>-1.1326575802158857E-2</v>
      </c>
      <c r="F362">
        <f t="shared" si="34"/>
        <v>0.48558692308259183</v>
      </c>
      <c r="G362">
        <f t="shared" si="35"/>
        <v>-0.77405376336966203</v>
      </c>
      <c r="H362">
        <f t="shared" si="36"/>
        <v>-9.0289994279052193E-3</v>
      </c>
      <c r="I362">
        <f t="shared" si="37"/>
        <v>2.6724997933746268E-2</v>
      </c>
      <c r="J362">
        <f t="shared" si="38"/>
        <v>-0.7966599870903287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  <c r="V362">
        <v>0</v>
      </c>
      <c r="W362">
        <v>12411</v>
      </c>
      <c r="X362">
        <v>0.26160264142494571</v>
      </c>
      <c r="Y362">
        <v>5.1785388506509662E-2</v>
      </c>
      <c r="Z362">
        <v>31.606997021715451</v>
      </c>
      <c r="AA362">
        <v>0</v>
      </c>
    </row>
    <row r="363" spans="1:27" x14ac:dyDescent="0.3">
      <c r="A363">
        <v>9103</v>
      </c>
      <c r="B363">
        <v>20210705</v>
      </c>
      <c r="C363">
        <v>-1.6509</v>
      </c>
      <c r="E363">
        <f t="shared" si="33"/>
        <v>-1.1326575802158857E-2</v>
      </c>
      <c r="F363">
        <f t="shared" si="34"/>
        <v>0.48558692308259183</v>
      </c>
      <c r="G363">
        <f t="shared" si="35"/>
        <v>-0.80425798207930455</v>
      </c>
      <c r="H363">
        <f t="shared" si="36"/>
        <v>-9.0289994279052193E-3</v>
      </c>
      <c r="I363">
        <f t="shared" si="37"/>
        <v>-5.1382408664618073E-2</v>
      </c>
      <c r="J363">
        <f t="shared" si="38"/>
        <v>-0.7966599870903287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  <c r="V363">
        <v>0</v>
      </c>
      <c r="W363">
        <v>12411</v>
      </c>
      <c r="X363">
        <v>0.25935938071316578</v>
      </c>
      <c r="Y363">
        <v>5.1785388506509662E-2</v>
      </c>
      <c r="Z363">
        <v>30.233185549993511</v>
      </c>
      <c r="AA363">
        <v>0</v>
      </c>
    </row>
    <row r="364" spans="1:27" x14ac:dyDescent="0.3">
      <c r="A364">
        <v>9103</v>
      </c>
      <c r="B364">
        <v>20210706</v>
      </c>
      <c r="C364">
        <v>1.9185000000000001</v>
      </c>
      <c r="E364">
        <f t="shared" si="33"/>
        <v>-1.1326575802158857E-2</v>
      </c>
      <c r="F364">
        <f t="shared" si="34"/>
        <v>0.66687254981901944</v>
      </c>
      <c r="G364">
        <f t="shared" si="35"/>
        <v>-0.77844171879884683</v>
      </c>
      <c r="H364">
        <f t="shared" si="36"/>
        <v>-9.0289994279052193E-3</v>
      </c>
      <c r="I364">
        <f t="shared" si="37"/>
        <v>0.11808939860847985</v>
      </c>
      <c r="J364">
        <f t="shared" si="38"/>
        <v>-0.7966599870903287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  <c r="V364">
        <v>0</v>
      </c>
      <c r="W364">
        <v>13092</v>
      </c>
      <c r="X364">
        <v>0.26127674893575548</v>
      </c>
      <c r="Y364">
        <v>5.1785388506509662E-2</v>
      </c>
      <c r="Z364">
        <v>33.213982418111613</v>
      </c>
      <c r="AA364">
        <v>0</v>
      </c>
    </row>
    <row r="365" spans="1:27" x14ac:dyDescent="0.3">
      <c r="A365">
        <v>9103</v>
      </c>
      <c r="B365">
        <v>20210707</v>
      </c>
      <c r="C365">
        <v>-0.70589999999999997</v>
      </c>
      <c r="E365">
        <f t="shared" si="33"/>
        <v>-1.1326575802158857E-2</v>
      </c>
      <c r="F365">
        <f t="shared" si="34"/>
        <v>0.81115567711879011</v>
      </c>
      <c r="G365">
        <f t="shared" si="35"/>
        <v>-0.72089511047362398</v>
      </c>
      <c r="H365">
        <f t="shared" si="36"/>
        <v>-9.0289994279052193E-3</v>
      </c>
      <c r="I365">
        <f t="shared" si="37"/>
        <v>0.24213467113562237</v>
      </c>
      <c r="J365">
        <f t="shared" si="38"/>
        <v>-0.7966599870903287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  <c r="V365">
        <v>0</v>
      </c>
      <c r="W365">
        <v>13634</v>
      </c>
      <c r="X365">
        <v>0.26555072293896148</v>
      </c>
      <c r="Y365">
        <v>5.1785388506509662E-2</v>
      </c>
      <c r="Z365">
        <v>35.395783425626199</v>
      </c>
      <c r="AA365">
        <v>0</v>
      </c>
    </row>
    <row r="366" spans="1:27" x14ac:dyDescent="0.3">
      <c r="A366">
        <v>9103</v>
      </c>
      <c r="B366">
        <v>20210708</v>
      </c>
      <c r="C366">
        <v>0</v>
      </c>
      <c r="E366">
        <f t="shared" si="33"/>
        <v>-1.1326575802158857E-2</v>
      </c>
      <c r="F366">
        <f t="shared" si="34"/>
        <v>0.64424512210595575</v>
      </c>
      <c r="G366">
        <f t="shared" si="35"/>
        <v>-0.76564109778922007</v>
      </c>
      <c r="H366">
        <f t="shared" si="36"/>
        <v>-9.0289994279052193E-3</v>
      </c>
      <c r="I366">
        <f t="shared" si="37"/>
        <v>0.31974750390516055</v>
      </c>
      <c r="J366">
        <f t="shared" si="38"/>
        <v>-0.7966599870903287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  <c r="V366">
        <v>0</v>
      </c>
      <c r="W366">
        <v>13007</v>
      </c>
      <c r="X366">
        <v>0.26222744825604988</v>
      </c>
      <c r="Y366">
        <v>5.1785388506509662E-2</v>
      </c>
      <c r="Z366">
        <v>36.760895963031338</v>
      </c>
      <c r="AA366">
        <v>0</v>
      </c>
    </row>
    <row r="367" spans="1:27" x14ac:dyDescent="0.3">
      <c r="A367">
        <v>9103</v>
      </c>
      <c r="B367">
        <v>20210709</v>
      </c>
      <c r="C367">
        <v>-0.94789999999999996</v>
      </c>
      <c r="E367">
        <f t="shared" si="33"/>
        <v>-1.1326575802158857E-2</v>
      </c>
      <c r="F367">
        <f t="shared" si="34"/>
        <v>0.54708028545574128</v>
      </c>
      <c r="G367">
        <f t="shared" si="35"/>
        <v>-0.73321595703574627</v>
      </c>
      <c r="H367">
        <f t="shared" si="36"/>
        <v>-9.0289994279052193E-3</v>
      </c>
      <c r="I367">
        <f t="shared" si="37"/>
        <v>0.36918217418701199</v>
      </c>
      <c r="J367">
        <f t="shared" si="38"/>
        <v>-0.7966599870903287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  <c r="V367">
        <v>0</v>
      </c>
      <c r="W367">
        <v>12642</v>
      </c>
      <c r="X367">
        <v>0.26463565636185932</v>
      </c>
      <c r="Y367">
        <v>5.1785388506509662E-2</v>
      </c>
      <c r="Z367">
        <v>37.630389908505919</v>
      </c>
      <c r="AA367">
        <v>0</v>
      </c>
    </row>
    <row r="368" spans="1:27" x14ac:dyDescent="0.3">
      <c r="A368">
        <v>9103</v>
      </c>
      <c r="B368">
        <v>20210712</v>
      </c>
      <c r="C368">
        <v>-0.47849999999999998</v>
      </c>
      <c r="E368">
        <f t="shared" si="33"/>
        <v>-1.1326575802158857E-2</v>
      </c>
      <c r="F368">
        <f t="shared" si="34"/>
        <v>0.60378195725435957</v>
      </c>
      <c r="G368">
        <f t="shared" si="35"/>
        <v>-0.7230580547083385</v>
      </c>
      <c r="H368">
        <f t="shared" si="36"/>
        <v>-9.0289994279052193E-3</v>
      </c>
      <c r="I368">
        <f t="shared" si="37"/>
        <v>0.38660288085696198</v>
      </c>
      <c r="J368">
        <f t="shared" si="38"/>
        <v>-0.7966599870903287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  <c r="V368">
        <v>0</v>
      </c>
      <c r="W368">
        <v>12855</v>
      </c>
      <c r="X368">
        <v>0.26539008154412358</v>
      </c>
      <c r="Y368">
        <v>5.1785388506509662E-2</v>
      </c>
      <c r="Z368">
        <v>37.936798323673827</v>
      </c>
      <c r="AA368">
        <v>0</v>
      </c>
    </row>
    <row r="369" spans="1:27" x14ac:dyDescent="0.3">
      <c r="A369">
        <v>9103</v>
      </c>
      <c r="B369">
        <v>20210713</v>
      </c>
      <c r="C369">
        <v>-5.7691999999999997</v>
      </c>
      <c r="E369">
        <f t="shared" si="33"/>
        <v>-1.1326575802158857E-2</v>
      </c>
      <c r="F369">
        <f t="shared" si="34"/>
        <v>0.46801739097597767</v>
      </c>
      <c r="G369">
        <f t="shared" si="35"/>
        <v>-0.74866489572361994</v>
      </c>
      <c r="H369">
        <f t="shared" si="36"/>
        <v>-9.0289994279052193E-3</v>
      </c>
      <c r="I369">
        <f t="shared" si="37"/>
        <v>0.39676261008286151</v>
      </c>
      <c r="J369">
        <f t="shared" si="38"/>
        <v>-0.7966599870903287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  <c r="V369">
        <v>0</v>
      </c>
      <c r="W369">
        <v>12345</v>
      </c>
      <c r="X369">
        <v>0.26348826706732542</v>
      </c>
      <c r="Y369">
        <v>5.1785388506509662E-2</v>
      </c>
      <c r="Z369">
        <v>38.115495238191812</v>
      </c>
      <c r="AA369">
        <v>0</v>
      </c>
    </row>
    <row r="370" spans="1:27" x14ac:dyDescent="0.3">
      <c r="A370">
        <v>9103</v>
      </c>
      <c r="B370">
        <v>20210714</v>
      </c>
      <c r="C370">
        <v>-1.5306</v>
      </c>
      <c r="E370">
        <f t="shared" si="33"/>
        <v>-1.1326575802158857E-2</v>
      </c>
      <c r="F370">
        <f t="shared" si="34"/>
        <v>0.42143151039025839</v>
      </c>
      <c r="G370">
        <f t="shared" si="35"/>
        <v>-0.75373683383444523</v>
      </c>
      <c r="H370">
        <f t="shared" si="36"/>
        <v>-9.0289994279052193E-3</v>
      </c>
      <c r="I370">
        <f t="shared" si="37"/>
        <v>0.20327229043700343</v>
      </c>
      <c r="J370">
        <f t="shared" si="38"/>
        <v>-0.7966599870903287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  <c r="V370">
        <v>0</v>
      </c>
      <c r="W370">
        <v>12170</v>
      </c>
      <c r="X370">
        <v>0.2631115753340954</v>
      </c>
      <c r="Y370">
        <v>5.1785388506509662E-2</v>
      </c>
      <c r="Z370">
        <v>34.712242814724569</v>
      </c>
      <c r="AA370">
        <v>0</v>
      </c>
    </row>
    <row r="371" spans="1:27" x14ac:dyDescent="0.3">
      <c r="A371">
        <v>9103</v>
      </c>
      <c r="B371">
        <v>20210715</v>
      </c>
      <c r="C371">
        <v>2.0724999999999998</v>
      </c>
      <c r="E371">
        <f t="shared" si="33"/>
        <v>-1.1326575802158857E-2</v>
      </c>
      <c r="F371">
        <f t="shared" si="34"/>
        <v>0.4858531281145102</v>
      </c>
      <c r="G371">
        <f t="shared" si="35"/>
        <v>-0.74271707305400414</v>
      </c>
      <c r="H371">
        <f t="shared" si="36"/>
        <v>-9.0289994279052193E-3</v>
      </c>
      <c r="I371">
        <f t="shared" si="37"/>
        <v>0.22695498672138575</v>
      </c>
      <c r="J371">
        <f t="shared" si="38"/>
        <v>-0.7966599870903287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  <c r="V371">
        <v>0</v>
      </c>
      <c r="W371">
        <v>12412</v>
      </c>
      <c r="X371">
        <v>0.26393001055500331</v>
      </c>
      <c r="Y371">
        <v>5.1785388506509662E-2</v>
      </c>
      <c r="Z371">
        <v>35.128791785606317</v>
      </c>
      <c r="AA371">
        <v>0</v>
      </c>
    </row>
    <row r="372" spans="1:27" x14ac:dyDescent="0.3">
      <c r="A372">
        <v>9103</v>
      </c>
      <c r="B372">
        <v>20210716</v>
      </c>
      <c r="C372">
        <v>0.50760000000000005</v>
      </c>
      <c r="E372">
        <f t="shared" si="33"/>
        <v>-1.1326575802158857E-2</v>
      </c>
      <c r="F372">
        <f t="shared" si="34"/>
        <v>0.47387390167818239</v>
      </c>
      <c r="G372">
        <f t="shared" si="35"/>
        <v>-0.72592376893320121</v>
      </c>
      <c r="H372">
        <f t="shared" si="36"/>
        <v>-9.0289994279052193E-3</v>
      </c>
      <c r="I372">
        <f t="shared" si="37"/>
        <v>0.22693717390172646</v>
      </c>
      <c r="J372">
        <f t="shared" si="38"/>
        <v>-0.7966599870903287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  <c r="V372">
        <v>0</v>
      </c>
      <c r="W372">
        <v>12367</v>
      </c>
      <c r="X372">
        <v>0.26517724557595562</v>
      </c>
      <c r="Y372">
        <v>5.1785388506509662E-2</v>
      </c>
      <c r="Z372">
        <v>35.128478480414692</v>
      </c>
      <c r="AA372">
        <v>0</v>
      </c>
    </row>
    <row r="373" spans="1:27" x14ac:dyDescent="0.3">
      <c r="A373">
        <v>9103</v>
      </c>
      <c r="B373">
        <v>20210719</v>
      </c>
      <c r="C373">
        <v>1.0101</v>
      </c>
      <c r="E373">
        <f t="shared" si="33"/>
        <v>-1.1326575802158857E-2</v>
      </c>
      <c r="F373">
        <f t="shared" si="34"/>
        <v>0.47360769664626401</v>
      </c>
      <c r="G373">
        <f t="shared" si="35"/>
        <v>-0.72990471832140424</v>
      </c>
      <c r="H373">
        <f t="shared" si="36"/>
        <v>-9.0289994279052193E-3</v>
      </c>
      <c r="I373">
        <f t="shared" si="37"/>
        <v>0.22026467927794552</v>
      </c>
      <c r="J373">
        <f t="shared" si="38"/>
        <v>-0.7966599870903287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  <c r="V373">
        <v>0</v>
      </c>
      <c r="W373">
        <v>12366</v>
      </c>
      <c r="X373">
        <v>0.26488158133633438</v>
      </c>
      <c r="Y373">
        <v>5.1785388506509662E-2</v>
      </c>
      <c r="Z373">
        <v>35.011117655643112</v>
      </c>
      <c r="AA373">
        <v>0</v>
      </c>
    </row>
    <row r="374" spans="1:27" x14ac:dyDescent="0.3">
      <c r="A374">
        <v>9103</v>
      </c>
      <c r="B374">
        <v>20210720</v>
      </c>
      <c r="C374">
        <v>10</v>
      </c>
      <c r="E374">
        <f t="shared" si="33"/>
        <v>-1.1326575802158857E-2</v>
      </c>
      <c r="F374">
        <f t="shared" si="34"/>
        <v>0.55559884647712998</v>
      </c>
      <c r="G374">
        <f t="shared" si="35"/>
        <v>-0.64465337073278528</v>
      </c>
      <c r="H374">
        <f t="shared" si="36"/>
        <v>-9.0289994279052193E-3</v>
      </c>
      <c r="I374">
        <f t="shared" si="37"/>
        <v>0.27093394387287179</v>
      </c>
      <c r="J374">
        <f t="shared" si="38"/>
        <v>-0.7966599870903287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  <c r="V374">
        <v>0</v>
      </c>
      <c r="W374">
        <v>12674</v>
      </c>
      <c r="X374">
        <v>0.27121318025999042</v>
      </c>
      <c r="Y374">
        <v>5.1785388506509662E-2</v>
      </c>
      <c r="Z374">
        <v>35.902326569058523</v>
      </c>
      <c r="AA374">
        <v>0</v>
      </c>
    </row>
    <row r="375" spans="1:27" x14ac:dyDescent="0.3">
      <c r="A375">
        <v>9103</v>
      </c>
      <c r="B375">
        <v>20210721</v>
      </c>
      <c r="C375">
        <v>-9.3181999999999992</v>
      </c>
      <c r="E375">
        <f t="shared" si="33"/>
        <v>-1.1326575802158857E-2</v>
      </c>
      <c r="F375">
        <f t="shared" si="34"/>
        <v>0.41104951414544094</v>
      </c>
      <c r="G375">
        <f t="shared" si="35"/>
        <v>-0.72435558459118587</v>
      </c>
      <c r="H375">
        <f t="shared" si="36"/>
        <v>-9.0289994279052193E-3</v>
      </c>
      <c r="I375">
        <f t="shared" si="37"/>
        <v>0.37302823732988633</v>
      </c>
      <c r="J375">
        <f t="shared" si="38"/>
        <v>-0.7966599870903287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  <c r="V375">
        <v>0</v>
      </c>
      <c r="W375">
        <v>12131</v>
      </c>
      <c r="X375">
        <v>0.26529371428375731</v>
      </c>
      <c r="Y375">
        <v>5.1785388506509662E-2</v>
      </c>
      <c r="Z375">
        <v>37.6980373429396</v>
      </c>
      <c r="AA375">
        <v>0</v>
      </c>
    </row>
    <row r="376" spans="1:27" x14ac:dyDescent="0.3">
      <c r="A376">
        <v>9103</v>
      </c>
      <c r="B376">
        <v>20210722</v>
      </c>
      <c r="C376">
        <v>-0.25059999999999999</v>
      </c>
      <c r="E376">
        <f t="shared" si="33"/>
        <v>-1.1326575802158857E-2</v>
      </c>
      <c r="F376">
        <f t="shared" si="34"/>
        <v>0.39427859713458197</v>
      </c>
      <c r="G376">
        <f t="shared" si="35"/>
        <v>-0.72012690568563809</v>
      </c>
      <c r="H376">
        <f t="shared" si="36"/>
        <v>-9.0289994279052193E-3</v>
      </c>
      <c r="I376">
        <f t="shared" si="37"/>
        <v>0.36119106193695816</v>
      </c>
      <c r="J376">
        <f t="shared" si="38"/>
        <v>-0.7966599870903287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  <c r="V376">
        <v>0</v>
      </c>
      <c r="W376">
        <v>12068</v>
      </c>
      <c r="X376">
        <v>0.26560777734040308</v>
      </c>
      <c r="Y376">
        <v>5.1785388506509662E-2</v>
      </c>
      <c r="Z376">
        <v>37.489836250932917</v>
      </c>
      <c r="AA376">
        <v>0</v>
      </c>
    </row>
    <row r="377" spans="1:27" x14ac:dyDescent="0.3">
      <c r="A377">
        <v>9103</v>
      </c>
      <c r="B377">
        <v>20210723</v>
      </c>
      <c r="C377">
        <v>0</v>
      </c>
      <c r="E377">
        <f t="shared" si="33"/>
        <v>-1.1326575802158857E-2</v>
      </c>
      <c r="F377">
        <f t="shared" si="34"/>
        <v>0.42622320096478949</v>
      </c>
      <c r="G377">
        <f t="shared" si="35"/>
        <v>-0.71712723251989274</v>
      </c>
      <c r="H377">
        <f t="shared" si="36"/>
        <v>-9.0289994279052193E-3</v>
      </c>
      <c r="I377">
        <f t="shared" si="37"/>
        <v>0.33300071323668479</v>
      </c>
      <c r="J377">
        <f t="shared" si="38"/>
        <v>-0.7966599870903287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  <c r="V377">
        <v>0</v>
      </c>
      <c r="W377">
        <v>12188</v>
      </c>
      <c r="X377">
        <v>0.26583056240978642</v>
      </c>
      <c r="Y377">
        <v>5.1785388506509662E-2</v>
      </c>
      <c r="Z377">
        <v>36.9940033187832</v>
      </c>
      <c r="AA377">
        <v>0</v>
      </c>
    </row>
    <row r="378" spans="1:27" x14ac:dyDescent="0.3">
      <c r="A378">
        <v>9103</v>
      </c>
      <c r="B378">
        <v>20210726</v>
      </c>
      <c r="C378">
        <v>-0.50249999999999995</v>
      </c>
      <c r="E378">
        <f t="shared" si="33"/>
        <v>-1.1326575802158857E-2</v>
      </c>
      <c r="F378">
        <f t="shared" si="34"/>
        <v>0.41451017956038005</v>
      </c>
      <c r="G378">
        <f t="shared" si="35"/>
        <v>-0.699823005027711</v>
      </c>
      <c r="H378">
        <f t="shared" si="36"/>
        <v>-9.0289994279052193E-3</v>
      </c>
      <c r="I378">
        <f t="shared" si="37"/>
        <v>0.33319653543962607</v>
      </c>
      <c r="J378">
        <f t="shared" si="38"/>
        <v>-0.7966599870903287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  <c r="V378">
        <v>0</v>
      </c>
      <c r="W378">
        <v>12144</v>
      </c>
      <c r="X378">
        <v>0.26711574359768853</v>
      </c>
      <c r="Y378">
        <v>5.1785388506509662E-2</v>
      </c>
      <c r="Z378">
        <v>36.997447586113722</v>
      </c>
      <c r="AA378">
        <v>0</v>
      </c>
    </row>
    <row r="379" spans="1:27" x14ac:dyDescent="0.3">
      <c r="A379">
        <v>9103</v>
      </c>
      <c r="B379">
        <v>20210727</v>
      </c>
      <c r="C379">
        <v>-2.0202</v>
      </c>
      <c r="E379">
        <f t="shared" si="33"/>
        <v>-1.1326575802158857E-2</v>
      </c>
      <c r="F379">
        <f t="shared" si="34"/>
        <v>0.34556307629351551</v>
      </c>
      <c r="G379">
        <f t="shared" si="35"/>
        <v>-0.68768396806738941</v>
      </c>
      <c r="H379">
        <f t="shared" si="36"/>
        <v>-9.0289994279052193E-3</v>
      </c>
      <c r="I379">
        <f t="shared" si="37"/>
        <v>0.36061823423342826</v>
      </c>
      <c r="J379">
        <f t="shared" si="38"/>
        <v>-0.7966599870903287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  <c r="V379">
        <v>0</v>
      </c>
      <c r="W379">
        <v>11885</v>
      </c>
      <c r="X379">
        <v>0.26801730721546357</v>
      </c>
      <c r="Y379">
        <v>5.1785388506509662E-2</v>
      </c>
      <c r="Z379">
        <v>37.479760928953837</v>
      </c>
      <c r="AA379">
        <v>0</v>
      </c>
    </row>
    <row r="380" spans="1:27" x14ac:dyDescent="0.3">
      <c r="A380">
        <v>9103</v>
      </c>
      <c r="B380">
        <v>20210728</v>
      </c>
      <c r="C380">
        <v>-1.5464</v>
      </c>
      <c r="E380">
        <f t="shared" si="33"/>
        <v>-1.1326575802158857E-2</v>
      </c>
      <c r="F380">
        <f t="shared" si="34"/>
        <v>0.27075946232444625</v>
      </c>
      <c r="G380">
        <f t="shared" si="35"/>
        <v>-0.66866629134015221</v>
      </c>
      <c r="H380">
        <f t="shared" si="36"/>
        <v>-9.0289994279052193E-3</v>
      </c>
      <c r="I380">
        <f t="shared" si="37"/>
        <v>0.28807758031519903</v>
      </c>
      <c r="J380">
        <f t="shared" si="38"/>
        <v>-0.7966599870903287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  <c r="V380">
        <v>0</v>
      </c>
      <c r="W380">
        <v>11604</v>
      </c>
      <c r="X380">
        <v>0.26942974590297458</v>
      </c>
      <c r="Y380">
        <v>5.1785388506509662E-2</v>
      </c>
      <c r="Z380">
        <v>36.203861665884958</v>
      </c>
      <c r="AA380">
        <v>0</v>
      </c>
    </row>
    <row r="381" spans="1:27" x14ac:dyDescent="0.3">
      <c r="A381">
        <v>9103</v>
      </c>
      <c r="B381">
        <v>20210729</v>
      </c>
      <c r="C381">
        <v>1.3089</v>
      </c>
      <c r="E381">
        <f t="shared" si="33"/>
        <v>-1.1326575802158857E-2</v>
      </c>
      <c r="F381">
        <f t="shared" si="34"/>
        <v>0.3335838498571877</v>
      </c>
      <c r="G381">
        <f t="shared" si="35"/>
        <v>-0.65826982078797136</v>
      </c>
      <c r="H381">
        <f t="shared" si="36"/>
        <v>-9.0289994279052193E-3</v>
      </c>
      <c r="I381">
        <f t="shared" si="37"/>
        <v>0.31999281958021014</v>
      </c>
      <c r="J381">
        <f t="shared" si="38"/>
        <v>-0.7966599870903287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  <c r="V381">
        <v>0</v>
      </c>
      <c r="W381">
        <v>11840</v>
      </c>
      <c r="X381">
        <v>0.27020188949506951</v>
      </c>
      <c r="Y381">
        <v>5.1785388506509662E-2</v>
      </c>
      <c r="Z381">
        <v>36.765210758557828</v>
      </c>
      <c r="AA381">
        <v>0</v>
      </c>
    </row>
    <row r="382" spans="1:27" x14ac:dyDescent="0.3">
      <c r="A382">
        <v>9103</v>
      </c>
      <c r="B382">
        <v>20210730</v>
      </c>
      <c r="C382">
        <v>-1.0336000000000001</v>
      </c>
      <c r="E382">
        <f t="shared" si="33"/>
        <v>-1.1326575802158857E-2</v>
      </c>
      <c r="F382">
        <f t="shared" si="34"/>
        <v>0.30243786112273535</v>
      </c>
      <c r="G382">
        <f t="shared" si="35"/>
        <v>-0.66723004653908613</v>
      </c>
      <c r="H382">
        <f t="shared" si="36"/>
        <v>-9.0289994279052193E-3</v>
      </c>
      <c r="I382">
        <f t="shared" si="37"/>
        <v>0.30931793151742559</v>
      </c>
      <c r="J382">
        <f t="shared" si="38"/>
        <v>-0.7966599870903287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  <c r="V382">
        <v>0</v>
      </c>
      <c r="W382">
        <v>11723</v>
      </c>
      <c r="X382">
        <v>0.26953641548995189</v>
      </c>
      <c r="Y382">
        <v>5.1785388506509662E-2</v>
      </c>
      <c r="Z382">
        <v>36.577452845208953</v>
      </c>
      <c r="AA382">
        <v>0</v>
      </c>
    </row>
    <row r="383" spans="1:27" x14ac:dyDescent="0.3">
      <c r="A383">
        <v>9103</v>
      </c>
      <c r="B383">
        <v>20210802</v>
      </c>
      <c r="C383">
        <v>1.5666</v>
      </c>
      <c r="E383">
        <f t="shared" si="33"/>
        <v>-1.1326575802158857E-2</v>
      </c>
      <c r="F383">
        <f t="shared" si="34"/>
        <v>0.33065559450608534</v>
      </c>
      <c r="G383">
        <f t="shared" si="35"/>
        <v>-0.68681671368954944</v>
      </c>
      <c r="H383">
        <f t="shared" si="36"/>
        <v>-9.0289994279052193E-3</v>
      </c>
      <c r="I383">
        <f t="shared" si="37"/>
        <v>0.27981756992866524</v>
      </c>
      <c r="J383">
        <f t="shared" si="38"/>
        <v>-0.7966599870903287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  <c r="V383">
        <v>0</v>
      </c>
      <c r="W383">
        <v>11829</v>
      </c>
      <c r="X383">
        <v>0.26808171800826142</v>
      </c>
      <c r="Y383">
        <v>5.1785388506509662E-2</v>
      </c>
      <c r="Z383">
        <v>36.058578426820148</v>
      </c>
      <c r="AA383">
        <v>0</v>
      </c>
    </row>
    <row r="384" spans="1:27" x14ac:dyDescent="0.3">
      <c r="A384">
        <v>9103</v>
      </c>
      <c r="B384">
        <v>20210803</v>
      </c>
      <c r="C384">
        <v>1.7995000000000001</v>
      </c>
      <c r="E384">
        <f t="shared" si="33"/>
        <v>-1.1326575802158857E-2</v>
      </c>
      <c r="F384">
        <f t="shared" si="34"/>
        <v>0.3482251266126995</v>
      </c>
      <c r="G384">
        <f t="shared" si="35"/>
        <v>-0.67050745797453393</v>
      </c>
      <c r="H384">
        <f t="shared" si="36"/>
        <v>-9.0289994279052193E-3</v>
      </c>
      <c r="I384">
        <f t="shared" si="37"/>
        <v>0.27818943354749365</v>
      </c>
      <c r="J384">
        <f t="shared" si="38"/>
        <v>-0.7966599870903287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  <c r="V384">
        <v>0</v>
      </c>
      <c r="W384">
        <v>11895</v>
      </c>
      <c r="X384">
        <v>0.2692930028600754</v>
      </c>
      <c r="Y384">
        <v>5.1785388506509662E-2</v>
      </c>
      <c r="Z384">
        <v>36.02994154671628</v>
      </c>
      <c r="AA384">
        <v>0</v>
      </c>
    </row>
    <row r="385" spans="1:27" x14ac:dyDescent="0.3">
      <c r="A385">
        <v>9103</v>
      </c>
      <c r="B385">
        <v>20210804</v>
      </c>
      <c r="C385">
        <v>-0.50509999999999999</v>
      </c>
      <c r="E385">
        <f t="shared" si="33"/>
        <v>-1.1326575802158857E-2</v>
      </c>
      <c r="F385">
        <f t="shared" si="34"/>
        <v>0.33837554043171886</v>
      </c>
      <c r="G385">
        <f t="shared" si="35"/>
        <v>-0.67249093176667363</v>
      </c>
      <c r="H385">
        <f t="shared" si="36"/>
        <v>-9.0289994279052193E-3</v>
      </c>
      <c r="I385">
        <f t="shared" si="37"/>
        <v>0.27305455158416958</v>
      </c>
      <c r="J385">
        <f t="shared" si="38"/>
        <v>-0.7966599870903287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  <c r="V385">
        <v>0</v>
      </c>
      <c r="W385">
        <v>11858</v>
      </c>
      <c r="X385">
        <v>0.26914569069572097</v>
      </c>
      <c r="Y385">
        <v>5.1785388506509662E-2</v>
      </c>
      <c r="Z385">
        <v>35.939625403159923</v>
      </c>
      <c r="AA385">
        <v>0</v>
      </c>
    </row>
    <row r="386" spans="1:27" x14ac:dyDescent="0.3">
      <c r="A386">
        <v>9103</v>
      </c>
      <c r="B386">
        <v>20210805</v>
      </c>
      <c r="C386">
        <v>0.50760000000000005</v>
      </c>
      <c r="E386">
        <f t="shared" si="33"/>
        <v>-1.1326575802158857E-2</v>
      </c>
      <c r="F386">
        <f t="shared" si="34"/>
        <v>0.29312068500559152</v>
      </c>
      <c r="G386">
        <f t="shared" si="35"/>
        <v>-0.64992489879701165</v>
      </c>
      <c r="H386">
        <f t="shared" si="36"/>
        <v>-9.0289994279052193E-3</v>
      </c>
      <c r="I386">
        <f t="shared" si="37"/>
        <v>0.27156981325410756</v>
      </c>
      <c r="J386">
        <f t="shared" si="38"/>
        <v>-0.7966599870903287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  <c r="V386">
        <v>0</v>
      </c>
      <c r="W386">
        <v>11688</v>
      </c>
      <c r="X386">
        <v>0.27082166502461208</v>
      </c>
      <c r="Y386">
        <v>5.1785388506509662E-2</v>
      </c>
      <c r="Z386">
        <v>35.913510715204232</v>
      </c>
      <c r="AA386">
        <v>0</v>
      </c>
    </row>
    <row r="387" spans="1:27" x14ac:dyDescent="0.3">
      <c r="A387">
        <v>9103</v>
      </c>
      <c r="B387">
        <v>20210806</v>
      </c>
      <c r="C387">
        <v>0.2525</v>
      </c>
      <c r="E387">
        <f t="shared" ref="E387:E450" si="39">(V387-AF$8)/AF$9</f>
        <v>-1.1326575802158857E-2</v>
      </c>
      <c r="F387">
        <f t="shared" ref="F387:F450" si="40">(W387-AG$8)/AG$9</f>
        <v>0.28779658436722361</v>
      </c>
      <c r="G387">
        <f t="shared" ref="G387:G450" si="41">(X387-AH$8)/AH$9</f>
        <v>-0.64563777281788137</v>
      </c>
      <c r="H387">
        <f t="shared" ref="H387:H450" si="42">(Y387-AI$8)/AI$9</f>
        <v>-9.0289994279052193E-3</v>
      </c>
      <c r="I387">
        <f t="shared" ref="I387:I450" si="43">(Z387-AJ$8)/AJ$9</f>
        <v>0.26168526610494458</v>
      </c>
      <c r="J387">
        <f t="shared" ref="J387:J450" si="44">(AA387-AK$8)/AK$9</f>
        <v>-0.7966599870903287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  <c r="V387">
        <v>0</v>
      </c>
      <c r="W387">
        <v>11668</v>
      </c>
      <c r="X387">
        <v>0.27114006893261861</v>
      </c>
      <c r="Y387">
        <v>5.1785388506509662E-2</v>
      </c>
      <c r="Z387">
        <v>35.739653908818077</v>
      </c>
      <c r="AA387">
        <v>0</v>
      </c>
    </row>
    <row r="388" spans="1:27" x14ac:dyDescent="0.3">
      <c r="A388">
        <v>9103</v>
      </c>
      <c r="B388">
        <v>20210809</v>
      </c>
      <c r="C388">
        <v>0.25190000000000001</v>
      </c>
      <c r="E388">
        <f t="shared" si="39"/>
        <v>-1.1326575802158857E-2</v>
      </c>
      <c r="F388">
        <f t="shared" si="40"/>
        <v>0.2763497679947326</v>
      </c>
      <c r="G388">
        <f t="shared" si="41"/>
        <v>-0.65553861154591586</v>
      </c>
      <c r="H388">
        <f t="shared" si="42"/>
        <v>-9.0289994279052193E-3</v>
      </c>
      <c r="I388">
        <f t="shared" si="43"/>
        <v>0.25556028160407501</v>
      </c>
      <c r="J388">
        <f t="shared" si="44"/>
        <v>-0.7966599870903287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  <c r="V388">
        <v>0</v>
      </c>
      <c r="W388">
        <v>11625</v>
      </c>
      <c r="X388">
        <v>0.27040473580760788</v>
      </c>
      <c r="Y388">
        <v>5.1785388506509662E-2</v>
      </c>
      <c r="Z388">
        <v>35.631923101486549</v>
      </c>
      <c r="AA388">
        <v>0</v>
      </c>
    </row>
    <row r="389" spans="1:27" x14ac:dyDescent="0.3">
      <c r="A389">
        <v>9103</v>
      </c>
      <c r="B389">
        <v>20210810</v>
      </c>
      <c r="C389">
        <v>-2.5125999999999999</v>
      </c>
      <c r="E389">
        <f t="shared" si="39"/>
        <v>-1.1326575802158857E-2</v>
      </c>
      <c r="F389">
        <f t="shared" si="40"/>
        <v>0.23189352766436044</v>
      </c>
      <c r="G389">
        <f t="shared" si="41"/>
        <v>-0.66897027733604342</v>
      </c>
      <c r="H389">
        <f t="shared" si="42"/>
        <v>-9.0289994279052193E-3</v>
      </c>
      <c r="I389">
        <f t="shared" si="43"/>
        <v>0.25359156900323915</v>
      </c>
      <c r="J389">
        <f t="shared" si="44"/>
        <v>-0.7966599870903287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  <c r="V389">
        <v>0</v>
      </c>
      <c r="W389">
        <v>11458</v>
      </c>
      <c r="X389">
        <v>0.26940716892960309</v>
      </c>
      <c r="Y389">
        <v>5.1785388506509662E-2</v>
      </c>
      <c r="Z389">
        <v>35.597295912166857</v>
      </c>
      <c r="AA389">
        <v>0</v>
      </c>
    </row>
    <row r="390" spans="1:27" x14ac:dyDescent="0.3">
      <c r="A390">
        <v>9103</v>
      </c>
      <c r="B390">
        <v>20210811</v>
      </c>
      <c r="C390">
        <v>-0.51549999999999996</v>
      </c>
      <c r="E390">
        <f t="shared" si="39"/>
        <v>-1.1326575802158857E-2</v>
      </c>
      <c r="F390">
        <f t="shared" si="40"/>
        <v>0.20314338421717368</v>
      </c>
      <c r="G390">
        <f t="shared" si="41"/>
        <v>-0.66731124589123858</v>
      </c>
      <c r="H390">
        <f t="shared" si="42"/>
        <v>-9.0289994279052193E-3</v>
      </c>
      <c r="I390">
        <f t="shared" si="43"/>
        <v>0.25481656349891668</v>
      </c>
      <c r="J390">
        <f t="shared" si="44"/>
        <v>-0.7966599870903287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  <c r="V390">
        <v>0</v>
      </c>
      <c r="W390">
        <v>11350</v>
      </c>
      <c r="X390">
        <v>0.26953038483184227</v>
      </c>
      <c r="Y390">
        <v>5.1785388506509662E-2</v>
      </c>
      <c r="Z390">
        <v>35.618842031341082</v>
      </c>
      <c r="AA390">
        <v>0</v>
      </c>
    </row>
    <row r="391" spans="1:27" x14ac:dyDescent="0.3">
      <c r="A391">
        <v>9103</v>
      </c>
      <c r="B391">
        <v>20210812</v>
      </c>
      <c r="C391">
        <v>0</v>
      </c>
      <c r="E391">
        <f t="shared" si="39"/>
        <v>-1.1326575802158857E-2</v>
      </c>
      <c r="F391">
        <f t="shared" si="40"/>
        <v>0.20687025466403122</v>
      </c>
      <c r="G391">
        <f t="shared" si="41"/>
        <v>-0.65621857632759062</v>
      </c>
      <c r="H391">
        <f t="shared" si="42"/>
        <v>-9.0289994279052193E-3</v>
      </c>
      <c r="I391">
        <f t="shared" si="43"/>
        <v>0.24472221152951576</v>
      </c>
      <c r="J391">
        <f t="shared" si="44"/>
        <v>-0.7966599870903287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  <c r="V391">
        <v>0</v>
      </c>
      <c r="W391">
        <v>11364</v>
      </c>
      <c r="X391">
        <v>0.27035423497211902</v>
      </c>
      <c r="Y391">
        <v>5.1785388506509662E-2</v>
      </c>
      <c r="Z391">
        <v>35.44129502089595</v>
      </c>
      <c r="AA391">
        <v>0</v>
      </c>
    </row>
    <row r="392" spans="1:27" x14ac:dyDescent="0.3">
      <c r="A392">
        <v>9103</v>
      </c>
      <c r="B392">
        <v>20210813</v>
      </c>
      <c r="C392">
        <v>0</v>
      </c>
      <c r="E392">
        <f t="shared" si="39"/>
        <v>-1.1326575802158857E-2</v>
      </c>
      <c r="F392">
        <f t="shared" si="40"/>
        <v>0.20500681944060245</v>
      </c>
      <c r="G392">
        <f t="shared" si="41"/>
        <v>-0.65193898393424299</v>
      </c>
      <c r="H392">
        <f t="shared" si="42"/>
        <v>-9.0289994279052193E-3</v>
      </c>
      <c r="I392">
        <f t="shared" si="43"/>
        <v>0.24389135567580722</v>
      </c>
      <c r="J392">
        <f t="shared" si="44"/>
        <v>-0.7966599870903287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  <c r="V392">
        <v>0</v>
      </c>
      <c r="W392">
        <v>11357</v>
      </c>
      <c r="X392">
        <v>0.2706720793623586</v>
      </c>
      <c r="Y392">
        <v>5.1785388506509662E-2</v>
      </c>
      <c r="Z392">
        <v>35.426681306872112</v>
      </c>
      <c r="AA392">
        <v>0</v>
      </c>
    </row>
    <row r="393" spans="1:27" x14ac:dyDescent="0.3">
      <c r="A393">
        <v>9103</v>
      </c>
      <c r="B393">
        <v>20210816</v>
      </c>
      <c r="C393">
        <v>-9.5854999999999997</v>
      </c>
      <c r="E393">
        <f t="shared" si="39"/>
        <v>-1.1326575802158857E-2</v>
      </c>
      <c r="F393">
        <f t="shared" si="40"/>
        <v>5.7529231757811092E-2</v>
      </c>
      <c r="G393">
        <f t="shared" si="41"/>
        <v>-0.74506055637157476</v>
      </c>
      <c r="H393">
        <f t="shared" si="42"/>
        <v>-9.0289994279052193E-3</v>
      </c>
      <c r="I393">
        <f t="shared" si="43"/>
        <v>0.37230112372569191</v>
      </c>
      <c r="J393">
        <f t="shared" si="44"/>
        <v>-0.7966599870903287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  <c r="V393">
        <v>0</v>
      </c>
      <c r="W393">
        <v>10803</v>
      </c>
      <c r="X393">
        <v>0.26375596056200218</v>
      </c>
      <c r="Y393">
        <v>5.1785388506509662E-2</v>
      </c>
      <c r="Z393">
        <v>37.685248325173028</v>
      </c>
      <c r="AA393">
        <v>0</v>
      </c>
    </row>
    <row r="394" spans="1:27" x14ac:dyDescent="0.3">
      <c r="A394">
        <v>9103</v>
      </c>
      <c r="B394">
        <v>20210817</v>
      </c>
      <c r="C394">
        <v>-9.7421000000000006</v>
      </c>
      <c r="E394">
        <f t="shared" si="39"/>
        <v>-1.1326575802158857E-2</v>
      </c>
      <c r="F394">
        <f t="shared" si="40"/>
        <v>-7.47746691056317E-2</v>
      </c>
      <c r="G394">
        <f t="shared" si="41"/>
        <v>-0.79622585468410245</v>
      </c>
      <c r="H394">
        <f t="shared" si="42"/>
        <v>-9.0289994279052193E-3</v>
      </c>
      <c r="I394">
        <f t="shared" si="43"/>
        <v>0.22243908171146493</v>
      </c>
      <c r="J394">
        <f t="shared" si="44"/>
        <v>-0.7966599870903287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  <c r="V394">
        <v>0</v>
      </c>
      <c r="W394">
        <v>10306</v>
      </c>
      <c r="X394">
        <v>0.25995592505655302</v>
      </c>
      <c r="Y394">
        <v>5.1785388506509662E-2</v>
      </c>
      <c r="Z394">
        <v>35.049362671543712</v>
      </c>
      <c r="AA394">
        <v>0</v>
      </c>
    </row>
    <row r="395" spans="1:27" x14ac:dyDescent="0.3">
      <c r="A395">
        <v>9103</v>
      </c>
      <c r="B395">
        <v>20210818</v>
      </c>
      <c r="C395">
        <v>1.5872999999999999</v>
      </c>
      <c r="E395">
        <f t="shared" si="39"/>
        <v>-1.1326575802158857E-2</v>
      </c>
      <c r="F395">
        <f t="shared" si="40"/>
        <v>-1.6741972147421385E-2</v>
      </c>
      <c r="G395">
        <f t="shared" si="41"/>
        <v>-0.74978738738784356</v>
      </c>
      <c r="H395">
        <f t="shared" si="42"/>
        <v>-9.0289994279052193E-3</v>
      </c>
      <c r="I395">
        <f t="shared" si="43"/>
        <v>8.8276268726415349E-2</v>
      </c>
      <c r="J395">
        <f t="shared" si="44"/>
        <v>-0.7966599870903287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  <c r="V395">
        <v>0</v>
      </c>
      <c r="W395">
        <v>10524</v>
      </c>
      <c r="X395">
        <v>0.26340489985714</v>
      </c>
      <c r="Y395">
        <v>5.1785388506509662E-2</v>
      </c>
      <c r="Z395">
        <v>32.689606797109057</v>
      </c>
      <c r="AA395">
        <v>0</v>
      </c>
    </row>
    <row r="396" spans="1:27" x14ac:dyDescent="0.3">
      <c r="A396">
        <v>9103</v>
      </c>
      <c r="B396">
        <v>20210819</v>
      </c>
      <c r="C396">
        <v>-3.4375</v>
      </c>
      <c r="E396">
        <f t="shared" si="39"/>
        <v>-1.1326575802158857E-2</v>
      </c>
      <c r="F396">
        <f t="shared" si="40"/>
        <v>-8.6487690510041126E-2</v>
      </c>
      <c r="G396">
        <f t="shared" si="41"/>
        <v>-0.81225525771718854</v>
      </c>
      <c r="H396">
        <f t="shared" si="42"/>
        <v>-9.0289994279052193E-3</v>
      </c>
      <c r="I396">
        <f t="shared" si="43"/>
        <v>8.4337518728997019E-3</v>
      </c>
      <c r="J396">
        <f t="shared" si="44"/>
        <v>-0.7966599870903287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  <c r="V396">
        <v>0</v>
      </c>
      <c r="W396">
        <v>10262</v>
      </c>
      <c r="X396">
        <v>0.25876542480216541</v>
      </c>
      <c r="Y396">
        <v>5.1785388506509662E-2</v>
      </c>
      <c r="Z396">
        <v>31.285276908798451</v>
      </c>
      <c r="AA396">
        <v>0</v>
      </c>
    </row>
    <row r="397" spans="1:27" x14ac:dyDescent="0.3">
      <c r="A397">
        <v>9103</v>
      </c>
      <c r="B397">
        <v>20210820</v>
      </c>
      <c r="C397">
        <v>-1.2945</v>
      </c>
      <c r="E397">
        <f t="shared" si="39"/>
        <v>-1.1326575802158857E-2</v>
      </c>
      <c r="F397">
        <f t="shared" si="40"/>
        <v>-9.1811791148409053E-2</v>
      </c>
      <c r="G397">
        <f t="shared" si="41"/>
        <v>-0.7938793981204455</v>
      </c>
      <c r="H397">
        <f t="shared" si="42"/>
        <v>-9.0289994279052193E-3</v>
      </c>
      <c r="I397">
        <f t="shared" si="43"/>
        <v>-2.2983722571938904E-2</v>
      </c>
      <c r="J397">
        <f t="shared" si="44"/>
        <v>-0.7966599870903287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  <c r="V397">
        <v>0</v>
      </c>
      <c r="W397">
        <v>10242</v>
      </c>
      <c r="X397">
        <v>0.26013019587189012</v>
      </c>
      <c r="Y397">
        <v>5.1785388506509662E-2</v>
      </c>
      <c r="Z397">
        <v>30.732682875984231</v>
      </c>
      <c r="AA397">
        <v>0</v>
      </c>
    </row>
    <row r="398" spans="1:27" x14ac:dyDescent="0.3">
      <c r="A398">
        <v>9103</v>
      </c>
      <c r="B398">
        <v>20210823</v>
      </c>
      <c r="C398">
        <v>0</v>
      </c>
      <c r="E398">
        <f t="shared" si="39"/>
        <v>-1.1326575802158857E-2</v>
      </c>
      <c r="F398">
        <f t="shared" si="40"/>
        <v>-4.3628680371179375E-2</v>
      </c>
      <c r="G398">
        <f t="shared" si="41"/>
        <v>-0.75542867251832557</v>
      </c>
      <c r="H398">
        <f t="shared" si="42"/>
        <v>-9.0289994279052193E-3</v>
      </c>
      <c r="I398">
        <f t="shared" si="43"/>
        <v>-1.8489508494397889E-2</v>
      </c>
      <c r="J398">
        <f t="shared" si="44"/>
        <v>-0.7966599870903287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  <c r="V398">
        <v>0</v>
      </c>
      <c r="W398">
        <v>10423</v>
      </c>
      <c r="X398">
        <v>0.26298592284539168</v>
      </c>
      <c r="Y398">
        <v>5.1785388506509662E-2</v>
      </c>
      <c r="Z398">
        <v>30.811730473708842</v>
      </c>
      <c r="AA398">
        <v>0</v>
      </c>
    </row>
    <row r="399" spans="1:27" x14ac:dyDescent="0.3">
      <c r="A399">
        <v>9103</v>
      </c>
      <c r="B399">
        <v>20210824</v>
      </c>
      <c r="C399">
        <v>0</v>
      </c>
      <c r="E399">
        <f t="shared" si="39"/>
        <v>-1.1326575802158857E-2</v>
      </c>
      <c r="F399">
        <f t="shared" si="40"/>
        <v>-5.4543086679833611E-2</v>
      </c>
      <c r="G399">
        <f t="shared" si="41"/>
        <v>-0.77948850901586064</v>
      </c>
      <c r="H399">
        <f t="shared" si="42"/>
        <v>-9.0289994279052193E-3</v>
      </c>
      <c r="I399">
        <f t="shared" si="43"/>
        <v>-0.10988221134941915</v>
      </c>
      <c r="J399">
        <f t="shared" si="44"/>
        <v>-0.7966599870903287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  <c r="V399">
        <v>0</v>
      </c>
      <c r="W399">
        <v>10382</v>
      </c>
      <c r="X399">
        <v>0.26119900405548307</v>
      </c>
      <c r="Y399">
        <v>5.1785388506509662E-2</v>
      </c>
      <c r="Z399">
        <v>29.204247277402949</v>
      </c>
      <c r="AA399">
        <v>0</v>
      </c>
    </row>
    <row r="400" spans="1:27" x14ac:dyDescent="0.3">
      <c r="A400">
        <v>9103</v>
      </c>
      <c r="B400">
        <v>20210825</v>
      </c>
      <c r="C400">
        <v>4.9180000000000001</v>
      </c>
      <c r="E400">
        <f t="shared" si="39"/>
        <v>-1.1326575802158857E-2</v>
      </c>
      <c r="F400">
        <f t="shared" si="40"/>
        <v>-1.8344903599912114E-3</v>
      </c>
      <c r="G400">
        <f t="shared" si="41"/>
        <v>-0.7543513218586877</v>
      </c>
      <c r="H400">
        <f t="shared" si="42"/>
        <v>-9.0289994279052193E-3</v>
      </c>
      <c r="I400">
        <f t="shared" si="43"/>
        <v>-7.1550882073668248E-2</v>
      </c>
      <c r="J400">
        <f t="shared" si="44"/>
        <v>-0.7966599870903287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  <c r="V400">
        <v>0</v>
      </c>
      <c r="W400">
        <v>10580</v>
      </c>
      <c r="X400">
        <v>0.26306593744304801</v>
      </c>
      <c r="Y400">
        <v>5.1785388506509662E-2</v>
      </c>
      <c r="Z400">
        <v>29.87844735878781</v>
      </c>
      <c r="AA400">
        <v>0</v>
      </c>
    </row>
    <row r="401" spans="1:27" x14ac:dyDescent="0.3">
      <c r="A401">
        <v>9103</v>
      </c>
      <c r="B401">
        <v>20210826</v>
      </c>
      <c r="C401">
        <v>-1.875</v>
      </c>
      <c r="E401">
        <f t="shared" si="39"/>
        <v>-1.1326575802158857E-2</v>
      </c>
      <c r="F401">
        <f t="shared" si="40"/>
        <v>-2.5526738200728451E-2</v>
      </c>
      <c r="G401">
        <f t="shared" si="41"/>
        <v>-0.77984594314275923</v>
      </c>
      <c r="H401">
        <f t="shared" si="42"/>
        <v>-9.0289994279052193E-3</v>
      </c>
      <c r="I401">
        <f t="shared" si="43"/>
        <v>-0.11849011351840856</v>
      </c>
      <c r="J401">
        <f t="shared" si="44"/>
        <v>-0.7966599870903287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  <c r="V401">
        <v>0</v>
      </c>
      <c r="W401">
        <v>10491</v>
      </c>
      <c r="X401">
        <v>0.26117245750112161</v>
      </c>
      <c r="Y401">
        <v>5.1785388506509662E-2</v>
      </c>
      <c r="Z401">
        <v>29.052845057533759</v>
      </c>
      <c r="AA401">
        <v>0</v>
      </c>
    </row>
    <row r="402" spans="1:27" x14ac:dyDescent="0.3">
      <c r="A402">
        <v>9103</v>
      </c>
      <c r="B402">
        <v>20210827</v>
      </c>
      <c r="C402">
        <v>0.95540000000000003</v>
      </c>
      <c r="E402">
        <f t="shared" si="39"/>
        <v>-1.1326575802158857E-2</v>
      </c>
      <c r="F402">
        <f t="shared" si="40"/>
        <v>-2.6059148264565245E-2</v>
      </c>
      <c r="G402">
        <f t="shared" si="41"/>
        <v>-0.78151514438918401</v>
      </c>
      <c r="H402">
        <f t="shared" si="42"/>
        <v>-9.0289994279052193E-3</v>
      </c>
      <c r="I402">
        <f t="shared" si="43"/>
        <v>-0.11543511819964786</v>
      </c>
      <c r="J402">
        <f t="shared" si="44"/>
        <v>-0.7966599870903287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  <c r="V402">
        <v>0</v>
      </c>
      <c r="W402">
        <v>10489</v>
      </c>
      <c r="X402">
        <v>0.26104848628994232</v>
      </c>
      <c r="Y402">
        <v>5.1785388506509662E-2</v>
      </c>
      <c r="Z402">
        <v>29.106578599559441</v>
      </c>
      <c r="AA402">
        <v>0</v>
      </c>
    </row>
    <row r="403" spans="1:27" x14ac:dyDescent="0.3">
      <c r="A403">
        <v>9103</v>
      </c>
      <c r="B403">
        <v>20210830</v>
      </c>
      <c r="C403">
        <v>0.94640000000000002</v>
      </c>
      <c r="E403">
        <f t="shared" si="39"/>
        <v>-1.1326575802158857E-2</v>
      </c>
      <c r="F403">
        <f t="shared" si="40"/>
        <v>9.5330346290223314E-2</v>
      </c>
      <c r="G403">
        <f t="shared" si="41"/>
        <v>-0.66436431249337136</v>
      </c>
      <c r="H403">
        <f t="shared" si="42"/>
        <v>-9.0289994279052193E-3</v>
      </c>
      <c r="I403">
        <f t="shared" si="43"/>
        <v>7.2082466961578412E-2</v>
      </c>
      <c r="J403">
        <f t="shared" si="44"/>
        <v>-0.7966599870903287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  <c r="V403">
        <v>0</v>
      </c>
      <c r="W403">
        <v>10945</v>
      </c>
      <c r="X403">
        <v>0.26974925293021018</v>
      </c>
      <c r="Y403">
        <v>5.1785388506509662E-2</v>
      </c>
      <c r="Z403">
        <v>32.404778102825027</v>
      </c>
      <c r="AA403">
        <v>0</v>
      </c>
    </row>
    <row r="404" spans="1:27" x14ac:dyDescent="0.3">
      <c r="A404">
        <v>9103</v>
      </c>
      <c r="B404">
        <v>20210831</v>
      </c>
      <c r="C404">
        <v>-0.625</v>
      </c>
      <c r="E404">
        <f t="shared" si="39"/>
        <v>-1.1326575802158857E-2</v>
      </c>
      <c r="F404">
        <f t="shared" si="40"/>
        <v>9.6661371449815292E-2</v>
      </c>
      <c r="G404">
        <f t="shared" si="41"/>
        <v>-0.65112945029585334</v>
      </c>
      <c r="H404">
        <f t="shared" si="42"/>
        <v>-9.0289994279052193E-3</v>
      </c>
      <c r="I404">
        <f t="shared" si="43"/>
        <v>-4.5349810159100231E-4</v>
      </c>
      <c r="J404">
        <f t="shared" si="44"/>
        <v>-0.7966599870903287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  <c r="V404">
        <v>0</v>
      </c>
      <c r="W404">
        <v>10950</v>
      </c>
      <c r="X404">
        <v>0.27073220324847269</v>
      </c>
      <c r="Y404">
        <v>5.1785388506509662E-2</v>
      </c>
      <c r="Z404">
        <v>31.128961310845011</v>
      </c>
      <c r="AA404">
        <v>0</v>
      </c>
    </row>
    <row r="405" spans="1:27" x14ac:dyDescent="0.3">
      <c r="A405">
        <v>9103</v>
      </c>
      <c r="B405">
        <v>20210901</v>
      </c>
      <c r="C405">
        <v>-0.94340000000000002</v>
      </c>
      <c r="E405">
        <f t="shared" si="39"/>
        <v>-1.1326575802158857E-2</v>
      </c>
      <c r="F405">
        <f t="shared" si="40"/>
        <v>3.4635599012829033E-2</v>
      </c>
      <c r="G405">
        <f t="shared" si="41"/>
        <v>-0.72775819087880422</v>
      </c>
      <c r="H405">
        <f t="shared" si="42"/>
        <v>-9.0289994279052193E-3</v>
      </c>
      <c r="I405">
        <f t="shared" si="43"/>
        <v>-8.8922785001913307E-2</v>
      </c>
      <c r="J405">
        <f t="shared" si="44"/>
        <v>-0.7966599870903287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  <c r="V405">
        <v>0</v>
      </c>
      <c r="W405">
        <v>10717</v>
      </c>
      <c r="X405">
        <v>0.26504100345961562</v>
      </c>
      <c r="Y405">
        <v>5.1785388506509662E-2</v>
      </c>
      <c r="Z405">
        <v>29.572897340321791</v>
      </c>
      <c r="AA405">
        <v>0</v>
      </c>
    </row>
    <row r="406" spans="1:27" x14ac:dyDescent="0.3">
      <c r="A406">
        <v>9103</v>
      </c>
      <c r="B406">
        <v>20210902</v>
      </c>
      <c r="C406">
        <v>-1.2698</v>
      </c>
      <c r="E406">
        <f t="shared" si="39"/>
        <v>-1.1326575802158857E-2</v>
      </c>
      <c r="F406">
        <f t="shared" si="40"/>
        <v>-1.5943357051666197E-2</v>
      </c>
      <c r="G406">
        <f t="shared" si="41"/>
        <v>-0.75440900607887107</v>
      </c>
      <c r="H406">
        <f t="shared" si="42"/>
        <v>-9.0289994279052193E-3</v>
      </c>
      <c r="I406">
        <f t="shared" si="43"/>
        <v>-7.3613363552888111E-2</v>
      </c>
      <c r="J406">
        <f t="shared" si="44"/>
        <v>-0.7966599870903287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  <c r="V406">
        <v>0</v>
      </c>
      <c r="W406">
        <v>10527</v>
      </c>
      <c r="X406">
        <v>0.26306165324864222</v>
      </c>
      <c r="Y406">
        <v>5.1785388506509662E-2</v>
      </c>
      <c r="Z406">
        <v>29.842170892319832</v>
      </c>
      <c r="AA406">
        <v>0</v>
      </c>
    </row>
    <row r="407" spans="1:27" x14ac:dyDescent="0.3">
      <c r="A407">
        <v>9103</v>
      </c>
      <c r="B407">
        <v>20210903</v>
      </c>
      <c r="C407">
        <v>-1.2862</v>
      </c>
      <c r="E407">
        <f t="shared" si="39"/>
        <v>-1.1326575802158857E-2</v>
      </c>
      <c r="F407">
        <f t="shared" si="40"/>
        <v>-2.9253608647585996E-2</v>
      </c>
      <c r="G407">
        <f t="shared" si="41"/>
        <v>-0.75434996240699559</v>
      </c>
      <c r="H407">
        <f t="shared" si="42"/>
        <v>-9.0289994279052193E-3</v>
      </c>
      <c r="I407">
        <f t="shared" si="43"/>
        <v>-9.0334201918580076E-2</v>
      </c>
      <c r="J407">
        <f t="shared" si="44"/>
        <v>-0.7966599870903287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  <c r="V407">
        <v>0</v>
      </c>
      <c r="W407">
        <v>10477</v>
      </c>
      <c r="X407">
        <v>0.2630660384092276</v>
      </c>
      <c r="Y407">
        <v>5.1785388506509662E-2</v>
      </c>
      <c r="Z407">
        <v>29.548072284210662</v>
      </c>
      <c r="AA407">
        <v>0</v>
      </c>
    </row>
    <row r="408" spans="1:27" x14ac:dyDescent="0.3">
      <c r="A408">
        <v>9103</v>
      </c>
      <c r="B408">
        <v>20210906</v>
      </c>
      <c r="C408">
        <v>9.7720000000000002</v>
      </c>
      <c r="E408">
        <f t="shared" si="39"/>
        <v>-1.1326575802158857E-2</v>
      </c>
      <c r="F408">
        <f t="shared" si="40"/>
        <v>3.7563854363931393E-2</v>
      </c>
      <c r="G408">
        <f t="shared" si="41"/>
        <v>-0.70265799389701478</v>
      </c>
      <c r="H408">
        <f t="shared" si="42"/>
        <v>-9.0289994279052193E-3</v>
      </c>
      <c r="I408">
        <f t="shared" si="43"/>
        <v>-1.8034355507184782E-2</v>
      </c>
      <c r="J408">
        <f t="shared" si="44"/>
        <v>-0.7966599870903287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  <c r="V408">
        <v>0</v>
      </c>
      <c r="W408">
        <v>10728</v>
      </c>
      <c r="X408">
        <v>0.26690518959495207</v>
      </c>
      <c r="Y408">
        <v>5.1785388506509662E-2</v>
      </c>
      <c r="Z408">
        <v>30.819736044786591</v>
      </c>
      <c r="AA408">
        <v>0</v>
      </c>
    </row>
    <row r="409" spans="1:27" x14ac:dyDescent="0.3">
      <c r="A409">
        <v>9103</v>
      </c>
      <c r="B409">
        <v>20210907</v>
      </c>
      <c r="C409">
        <v>9.7922999999999991</v>
      </c>
      <c r="E409">
        <f t="shared" si="39"/>
        <v>-1.1326575802158857E-2</v>
      </c>
      <c r="F409">
        <f t="shared" si="40"/>
        <v>9.6661371449815292E-2</v>
      </c>
      <c r="G409">
        <f t="shared" si="41"/>
        <v>-0.66502705384081495</v>
      </c>
      <c r="H409">
        <f t="shared" si="42"/>
        <v>-9.0289994279052193E-3</v>
      </c>
      <c r="I409">
        <f t="shared" si="43"/>
        <v>8.3633874684075279E-3</v>
      </c>
      <c r="J409">
        <f t="shared" si="44"/>
        <v>-0.7966599870903287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  <c r="V409">
        <v>0</v>
      </c>
      <c r="W409">
        <v>10950</v>
      </c>
      <c r="X409">
        <v>0.26970003127541142</v>
      </c>
      <c r="Y409">
        <v>5.1785388506509662E-2</v>
      </c>
      <c r="Z409">
        <v>31.284039287037569</v>
      </c>
      <c r="AA409">
        <v>0</v>
      </c>
    </row>
    <row r="410" spans="1:27" x14ac:dyDescent="0.3">
      <c r="A410">
        <v>9103</v>
      </c>
      <c r="B410">
        <v>20210908</v>
      </c>
      <c r="C410">
        <v>10</v>
      </c>
      <c r="E410">
        <f t="shared" si="39"/>
        <v>-1.1326575802158857E-2</v>
      </c>
      <c r="F410">
        <f t="shared" si="40"/>
        <v>0.18743728733398832</v>
      </c>
      <c r="G410">
        <f t="shared" si="41"/>
        <v>-0.56773665848223231</v>
      </c>
      <c r="H410">
        <f t="shared" si="42"/>
        <v>-9.0289994279052193E-3</v>
      </c>
      <c r="I410">
        <f t="shared" si="43"/>
        <v>5.9266056458503254E-2</v>
      </c>
      <c r="J410">
        <f t="shared" si="44"/>
        <v>-0.7966599870903287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  <c r="V410">
        <v>0</v>
      </c>
      <c r="W410">
        <v>11291</v>
      </c>
      <c r="X410">
        <v>0.27692576764156251</v>
      </c>
      <c r="Y410">
        <v>5.1785388506509662E-2</v>
      </c>
      <c r="Z410">
        <v>32.179353491482331</v>
      </c>
      <c r="AA410">
        <v>0</v>
      </c>
    </row>
    <row r="411" spans="1:27" x14ac:dyDescent="0.3">
      <c r="A411">
        <v>9103</v>
      </c>
      <c r="B411">
        <v>20210909</v>
      </c>
      <c r="C411">
        <v>-9.8279999999999994</v>
      </c>
      <c r="E411">
        <f t="shared" si="39"/>
        <v>-1.1326575802158857E-2</v>
      </c>
      <c r="F411">
        <f t="shared" si="40"/>
        <v>8.3351119853895497E-2</v>
      </c>
      <c r="G411">
        <f t="shared" si="41"/>
        <v>-0.6498872765507776</v>
      </c>
      <c r="H411">
        <f t="shared" si="42"/>
        <v>-9.0289994279052193E-3</v>
      </c>
      <c r="I411">
        <f t="shared" si="43"/>
        <v>9.7448114651832937E-2</v>
      </c>
      <c r="J411">
        <f t="shared" si="44"/>
        <v>-0.7966599870903287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  <c r="V411">
        <v>0</v>
      </c>
      <c r="W411">
        <v>10900</v>
      </c>
      <c r="X411">
        <v>0.27082445922060427</v>
      </c>
      <c r="Y411">
        <v>5.1785388506509662E-2</v>
      </c>
      <c r="Z411">
        <v>32.850928081452771</v>
      </c>
      <c r="AA411">
        <v>0</v>
      </c>
    </row>
    <row r="412" spans="1:27" x14ac:dyDescent="0.3">
      <c r="A412">
        <v>9103</v>
      </c>
      <c r="B412">
        <v>20210910</v>
      </c>
      <c r="C412">
        <v>-5.7221000000000002</v>
      </c>
      <c r="E412">
        <f t="shared" si="39"/>
        <v>-1.1326575802158857E-2</v>
      </c>
      <c r="F412">
        <f t="shared" si="40"/>
        <v>4.4751390225728084E-2</v>
      </c>
      <c r="G412">
        <f t="shared" si="41"/>
        <v>-0.66858066989220555</v>
      </c>
      <c r="H412">
        <f t="shared" si="42"/>
        <v>-9.0289994279052193E-3</v>
      </c>
      <c r="I412">
        <f t="shared" si="43"/>
        <v>0.10001411437459957</v>
      </c>
      <c r="J412">
        <f t="shared" si="44"/>
        <v>-0.7966599870903287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  <c r="V412">
        <v>0</v>
      </c>
      <c r="W412">
        <v>10755</v>
      </c>
      <c r="X412">
        <v>0.26943610498917081</v>
      </c>
      <c r="Y412">
        <v>5.1785388506509662E-2</v>
      </c>
      <c r="Z412">
        <v>32.896060803291803</v>
      </c>
      <c r="AA412">
        <v>0</v>
      </c>
    </row>
    <row r="413" spans="1:27" x14ac:dyDescent="0.3">
      <c r="A413">
        <v>9103</v>
      </c>
      <c r="B413">
        <v>20210913</v>
      </c>
      <c r="C413">
        <v>0.28899999999999998</v>
      </c>
      <c r="E413">
        <f t="shared" si="39"/>
        <v>-1.1326575802158857E-2</v>
      </c>
      <c r="F413">
        <f t="shared" si="40"/>
        <v>6.4450562587689386E-2</v>
      </c>
      <c r="G413">
        <f t="shared" si="41"/>
        <v>-0.65801459048713018</v>
      </c>
      <c r="H413">
        <f t="shared" si="42"/>
        <v>-9.0289994279052193E-3</v>
      </c>
      <c r="I413">
        <f t="shared" si="43"/>
        <v>9.7030600806291153E-2</v>
      </c>
      <c r="J413">
        <f t="shared" si="44"/>
        <v>-0.7966599870903287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  <c r="V413">
        <v>0</v>
      </c>
      <c r="W413">
        <v>10829</v>
      </c>
      <c r="X413">
        <v>0.27022084539364238</v>
      </c>
      <c r="Y413">
        <v>5.1785388506509662E-2</v>
      </c>
      <c r="Z413">
        <v>32.84358453574324</v>
      </c>
      <c r="AA413">
        <v>0</v>
      </c>
    </row>
    <row r="414" spans="1:27" x14ac:dyDescent="0.3">
      <c r="A414">
        <v>9103</v>
      </c>
      <c r="B414">
        <v>20210914</v>
      </c>
      <c r="C414">
        <v>-2.3054999999999999</v>
      </c>
      <c r="E414">
        <f t="shared" si="39"/>
        <v>-1.1326575802158857E-2</v>
      </c>
      <c r="F414">
        <f t="shared" si="40"/>
        <v>4.5283800289564871E-2</v>
      </c>
      <c r="G414">
        <f t="shared" si="41"/>
        <v>-0.66585599828054598</v>
      </c>
      <c r="H414">
        <f t="shared" si="42"/>
        <v>-9.0289994279052193E-3</v>
      </c>
      <c r="I414">
        <f t="shared" si="43"/>
        <v>9.41722324408346E-2</v>
      </c>
      <c r="J414">
        <f t="shared" si="44"/>
        <v>-0.7966599870903287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  <c r="V414">
        <v>0</v>
      </c>
      <c r="W414">
        <v>10757</v>
      </c>
      <c r="X414">
        <v>0.26963846575333078</v>
      </c>
      <c r="Y414">
        <v>5.1785388506509662E-2</v>
      </c>
      <c r="Z414">
        <v>32.793309415599211</v>
      </c>
      <c r="AA414">
        <v>0</v>
      </c>
    </row>
    <row r="415" spans="1:27" x14ac:dyDescent="0.3">
      <c r="A415">
        <v>9103</v>
      </c>
      <c r="B415">
        <v>20210915</v>
      </c>
      <c r="C415">
        <v>0.29499999999999998</v>
      </c>
      <c r="E415">
        <f t="shared" si="39"/>
        <v>-1.1326575802158857E-2</v>
      </c>
      <c r="F415">
        <f t="shared" si="40"/>
        <v>4.7147235512993643E-2</v>
      </c>
      <c r="G415">
        <f t="shared" si="41"/>
        <v>-0.67137933117860027</v>
      </c>
      <c r="H415">
        <f t="shared" si="42"/>
        <v>-9.0289994279052193E-3</v>
      </c>
      <c r="I415">
        <f t="shared" si="43"/>
        <v>9.4816468218959352E-2</v>
      </c>
      <c r="J415">
        <f t="shared" si="44"/>
        <v>-0.7966599870903287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  <c r="V415">
        <v>0</v>
      </c>
      <c r="W415">
        <v>10764</v>
      </c>
      <c r="X415">
        <v>0.2692282490280648</v>
      </c>
      <c r="Y415">
        <v>5.1785388506509662E-2</v>
      </c>
      <c r="Z415">
        <v>32.80464071618934</v>
      </c>
      <c r="AA415">
        <v>0</v>
      </c>
    </row>
    <row r="416" spans="1:27" x14ac:dyDescent="0.3">
      <c r="A416">
        <v>9103</v>
      </c>
      <c r="B416">
        <v>20210916</v>
      </c>
      <c r="C416">
        <v>-2.3529</v>
      </c>
      <c r="E416">
        <f t="shared" si="39"/>
        <v>-1.1326575802158857E-2</v>
      </c>
      <c r="F416">
        <f t="shared" si="40"/>
        <v>5.0868404698870837E-3</v>
      </c>
      <c r="G416">
        <f t="shared" si="41"/>
        <v>-0.66413783012796246</v>
      </c>
      <c r="H416">
        <f t="shared" si="42"/>
        <v>-9.0289994279052193E-3</v>
      </c>
      <c r="I416">
        <f t="shared" si="43"/>
        <v>0.10201852416778388</v>
      </c>
      <c r="J416">
        <f t="shared" si="44"/>
        <v>-0.7966599870903287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  <c r="V416">
        <v>0</v>
      </c>
      <c r="W416">
        <v>10606</v>
      </c>
      <c r="X416">
        <v>0.26976607372591149</v>
      </c>
      <c r="Y416">
        <v>5.1785388506509662E-2</v>
      </c>
      <c r="Z416">
        <v>32.93131586152294</v>
      </c>
      <c r="AA416">
        <v>0</v>
      </c>
    </row>
    <row r="417" spans="1:27" x14ac:dyDescent="0.3">
      <c r="A417">
        <v>9103</v>
      </c>
      <c r="B417">
        <v>20210917</v>
      </c>
      <c r="C417">
        <v>-0.60240000000000005</v>
      </c>
      <c r="E417">
        <f t="shared" si="39"/>
        <v>-1.1326575802158857E-2</v>
      </c>
      <c r="F417">
        <f t="shared" si="40"/>
        <v>4.8206354379686876E-3</v>
      </c>
      <c r="G417">
        <f t="shared" si="41"/>
        <v>-0.66448465782955712</v>
      </c>
      <c r="H417">
        <f t="shared" si="42"/>
        <v>-9.0289994279052193E-3</v>
      </c>
      <c r="I417">
        <f t="shared" si="43"/>
        <v>0.10239695464547274</v>
      </c>
      <c r="J417">
        <f t="shared" si="44"/>
        <v>-0.7966599870903287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  <c r="V417">
        <v>0</v>
      </c>
      <c r="W417">
        <v>10605</v>
      </c>
      <c r="X417">
        <v>0.26974031490843559</v>
      </c>
      <c r="Y417">
        <v>5.1785388506509662E-2</v>
      </c>
      <c r="Z417">
        <v>32.937971979734257</v>
      </c>
      <c r="AA417">
        <v>0</v>
      </c>
    </row>
    <row r="418" spans="1:27" x14ac:dyDescent="0.3">
      <c r="A418">
        <v>9103</v>
      </c>
      <c r="B418">
        <v>20210922</v>
      </c>
      <c r="C418">
        <v>-3.0303</v>
      </c>
      <c r="E418">
        <f t="shared" si="39"/>
        <v>-1.1326575802158857E-2</v>
      </c>
      <c r="F418">
        <f t="shared" si="40"/>
        <v>-6.6522313116161427E-2</v>
      </c>
      <c r="G418">
        <f t="shared" si="41"/>
        <v>-0.66239271386501841</v>
      </c>
      <c r="H418">
        <f t="shared" si="42"/>
        <v>-9.0289994279052193E-3</v>
      </c>
      <c r="I418">
        <f t="shared" si="43"/>
        <v>0.14008618793943761</v>
      </c>
      <c r="J418">
        <f t="shared" si="44"/>
        <v>-0.7966599870903287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  <c r="V418">
        <v>0</v>
      </c>
      <c r="W418">
        <v>10337</v>
      </c>
      <c r="X418">
        <v>0.26989568312874967</v>
      </c>
      <c r="Y418">
        <v>5.1785388506509662E-2</v>
      </c>
      <c r="Z418">
        <v>33.600878396867017</v>
      </c>
      <c r="AA418">
        <v>0</v>
      </c>
    </row>
    <row r="419" spans="1:27" x14ac:dyDescent="0.3">
      <c r="A419">
        <v>9103</v>
      </c>
      <c r="B419">
        <v>20210923</v>
      </c>
      <c r="C419">
        <v>-0.9375</v>
      </c>
      <c r="E419">
        <f t="shared" si="39"/>
        <v>-1.1326575802158857E-2</v>
      </c>
      <c r="F419">
        <f t="shared" si="40"/>
        <v>-5.9600982286283133E-2</v>
      </c>
      <c r="G419">
        <f t="shared" si="41"/>
        <v>-0.68645073073933882</v>
      </c>
      <c r="H419">
        <f t="shared" si="42"/>
        <v>-9.0289994279052193E-3</v>
      </c>
      <c r="I419">
        <f t="shared" si="43"/>
        <v>0.13266289865372485</v>
      </c>
      <c r="J419">
        <f t="shared" si="44"/>
        <v>-0.7966599870903287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  <c r="V419">
        <v>0</v>
      </c>
      <c r="W419">
        <v>10363</v>
      </c>
      <c r="X419">
        <v>0.2681088994818589</v>
      </c>
      <c r="Y419">
        <v>5.1785388506509662E-2</v>
      </c>
      <c r="Z419">
        <v>33.470312034177972</v>
      </c>
      <c r="AA419">
        <v>0</v>
      </c>
    </row>
    <row r="420" spans="1:27" x14ac:dyDescent="0.3">
      <c r="A420">
        <v>9103</v>
      </c>
      <c r="B420">
        <v>20210924</v>
      </c>
      <c r="C420">
        <v>-0.3155</v>
      </c>
      <c r="E420">
        <f t="shared" si="39"/>
        <v>-1.1326575802158857E-2</v>
      </c>
      <c r="F420">
        <f t="shared" si="40"/>
        <v>-6.5457492988487853E-2</v>
      </c>
      <c r="G420">
        <f t="shared" si="41"/>
        <v>-0.68965334769498499</v>
      </c>
      <c r="H420">
        <f t="shared" si="42"/>
        <v>-9.0289994279052193E-3</v>
      </c>
      <c r="I420">
        <f t="shared" si="43"/>
        <v>0.12900783246394468</v>
      </c>
      <c r="J420">
        <f t="shared" si="44"/>
        <v>-0.7966599870903287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  <c r="V420">
        <v>0</v>
      </c>
      <c r="W420">
        <v>10341</v>
      </c>
      <c r="X420">
        <v>0.26787104182162458</v>
      </c>
      <c r="Y420">
        <v>5.1785388506509662E-2</v>
      </c>
      <c r="Z420">
        <v>33.406023996972444</v>
      </c>
      <c r="AA420">
        <v>0</v>
      </c>
    </row>
    <row r="421" spans="1:27" x14ac:dyDescent="0.3">
      <c r="A421">
        <v>9103</v>
      </c>
      <c r="B421">
        <v>20210927</v>
      </c>
      <c r="C421">
        <v>-1.8987000000000001</v>
      </c>
      <c r="E421">
        <f t="shared" si="39"/>
        <v>-1.1326575802158857E-2</v>
      </c>
      <c r="F421">
        <f t="shared" si="40"/>
        <v>-9.1811791148409053E-2</v>
      </c>
      <c r="G421">
        <f t="shared" si="41"/>
        <v>-0.6770512453330052</v>
      </c>
      <c r="H421">
        <f t="shared" si="42"/>
        <v>-9.0289994279052193E-3</v>
      </c>
      <c r="I421">
        <f t="shared" si="43"/>
        <v>0.13158169589827198</v>
      </c>
      <c r="J421">
        <f t="shared" si="44"/>
        <v>-0.7966599870903287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  <c r="V421">
        <v>0</v>
      </c>
      <c r="W421">
        <v>10242</v>
      </c>
      <c r="X421">
        <v>0.26880699720541451</v>
      </c>
      <c r="Y421">
        <v>5.1785388506509662E-2</v>
      </c>
      <c r="Z421">
        <v>33.45129503165046</v>
      </c>
      <c r="AA421">
        <v>0</v>
      </c>
    </row>
    <row r="422" spans="1:27" x14ac:dyDescent="0.3">
      <c r="A422">
        <v>9103</v>
      </c>
      <c r="B422">
        <v>20210928</v>
      </c>
      <c r="C422">
        <v>-0.6452</v>
      </c>
      <c r="E422">
        <f t="shared" si="39"/>
        <v>-1.1326575802158857E-2</v>
      </c>
      <c r="F422">
        <f t="shared" si="40"/>
        <v>-0.11896470440408544</v>
      </c>
      <c r="G422">
        <f t="shared" si="41"/>
        <v>-0.70957262734501214</v>
      </c>
      <c r="H422">
        <f t="shared" si="42"/>
        <v>-9.0289994279052193E-3</v>
      </c>
      <c r="I422">
        <f t="shared" si="43"/>
        <v>0.13503166303192193</v>
      </c>
      <c r="J422">
        <f t="shared" si="44"/>
        <v>-0.7966599870903287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  <c r="V422">
        <v>0</v>
      </c>
      <c r="W422">
        <v>10140</v>
      </c>
      <c r="X422">
        <v>0.26639164128240128</v>
      </c>
      <c r="Y422">
        <v>5.1785388506509662E-2</v>
      </c>
      <c r="Z422">
        <v>33.511975633294853</v>
      </c>
      <c r="AA422">
        <v>0</v>
      </c>
    </row>
    <row r="423" spans="1:27" x14ac:dyDescent="0.3">
      <c r="A423">
        <v>9103</v>
      </c>
      <c r="B423">
        <v>20210929</v>
      </c>
      <c r="C423">
        <v>-2.5973999999999999</v>
      </c>
      <c r="E423">
        <f t="shared" si="39"/>
        <v>-1.1326575802158857E-2</v>
      </c>
      <c r="F423">
        <f t="shared" si="40"/>
        <v>-0.16528437995788633</v>
      </c>
      <c r="G423">
        <f t="shared" si="41"/>
        <v>-0.72486969712223082</v>
      </c>
      <c r="H423">
        <f t="shared" si="42"/>
        <v>-9.0289994279052193E-3</v>
      </c>
      <c r="I423">
        <f t="shared" si="43"/>
        <v>9.7260396762996113E-4</v>
      </c>
      <c r="J423">
        <f t="shared" si="44"/>
        <v>-0.7966599870903287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  <c r="V423">
        <v>0</v>
      </c>
      <c r="W423">
        <v>9966</v>
      </c>
      <c r="X423">
        <v>0.26525553125861723</v>
      </c>
      <c r="Y423">
        <v>5.1785388506509662E-2</v>
      </c>
      <c r="Z423">
        <v>31.154044660400022</v>
      </c>
      <c r="AA423">
        <v>0</v>
      </c>
    </row>
    <row r="424" spans="1:27" x14ac:dyDescent="0.3">
      <c r="A424">
        <v>9103</v>
      </c>
      <c r="B424">
        <v>20210930</v>
      </c>
      <c r="C424">
        <v>4</v>
      </c>
      <c r="E424">
        <f t="shared" si="39"/>
        <v>-1.1326575802158857E-2</v>
      </c>
      <c r="F424">
        <f t="shared" si="40"/>
        <v>-0.10618686287200244</v>
      </c>
      <c r="G424">
        <f t="shared" si="41"/>
        <v>-0.72412680037967714</v>
      </c>
      <c r="H424">
        <f t="shared" si="42"/>
        <v>-9.0289994279052193E-3</v>
      </c>
      <c r="I424">
        <f t="shared" si="43"/>
        <v>-0.10937329700570592</v>
      </c>
      <c r="J424">
        <f t="shared" si="44"/>
        <v>-0.7966599870903287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  <c r="V424">
        <v>0</v>
      </c>
      <c r="W424">
        <v>10188</v>
      </c>
      <c r="X424">
        <v>0.26531070603706458</v>
      </c>
      <c r="Y424">
        <v>5.1785388506509662E-2</v>
      </c>
      <c r="Z424">
        <v>29.213198443418641</v>
      </c>
      <c r="AA424">
        <v>0</v>
      </c>
    </row>
    <row r="425" spans="1:27" x14ac:dyDescent="0.3">
      <c r="A425">
        <v>9103</v>
      </c>
      <c r="B425">
        <v>20211001</v>
      </c>
      <c r="C425">
        <v>-4.8076999999999996</v>
      </c>
      <c r="E425">
        <f t="shared" si="39"/>
        <v>-1.1326575802158857E-2</v>
      </c>
      <c r="F425">
        <f t="shared" si="40"/>
        <v>-0.18445114225601084</v>
      </c>
      <c r="G425">
        <f t="shared" si="41"/>
        <v>-0.76593750989432174</v>
      </c>
      <c r="H425">
        <f t="shared" si="42"/>
        <v>-6.0913265328095906E-2</v>
      </c>
      <c r="I425">
        <f t="shared" si="43"/>
        <v>-8.4210940991192071E-2</v>
      </c>
      <c r="J425">
        <f t="shared" si="44"/>
        <v>1.5488872184283502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  <c r="V425">
        <v>0</v>
      </c>
      <c r="W425">
        <v>9894</v>
      </c>
      <c r="X425">
        <v>0.26220543379388939</v>
      </c>
      <c r="Y425">
        <v>4.1228837050010132E-2</v>
      </c>
      <c r="Z425">
        <v>29.655772776043001</v>
      </c>
      <c r="AA425">
        <v>1.2355539737338999E-2</v>
      </c>
    </row>
    <row r="426" spans="1:27" x14ac:dyDescent="0.3">
      <c r="A426">
        <v>9103</v>
      </c>
      <c r="B426">
        <v>20211004</v>
      </c>
      <c r="C426">
        <v>-9.7643000000000004</v>
      </c>
      <c r="E426">
        <f t="shared" si="39"/>
        <v>-1.1326575802158857E-2</v>
      </c>
      <c r="F426">
        <f t="shared" si="40"/>
        <v>-0.30743786700230979</v>
      </c>
      <c r="G426">
        <f t="shared" si="41"/>
        <v>-0.81809085962166472</v>
      </c>
      <c r="H426">
        <f t="shared" si="42"/>
        <v>-6.0913265328095906E-2</v>
      </c>
      <c r="I426">
        <f t="shared" si="43"/>
        <v>2.3618000104457398E-2</v>
      </c>
      <c r="J426">
        <f t="shared" si="44"/>
        <v>1.6275943527102275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  <c r="V426">
        <v>0</v>
      </c>
      <c r="W426">
        <v>9432</v>
      </c>
      <c r="X426">
        <v>0.25833201592614902</v>
      </c>
      <c r="Y426">
        <v>4.1228837050010132E-2</v>
      </c>
      <c r="Z426">
        <v>31.55234882064995</v>
      </c>
      <c r="AA426">
        <v>1.277014197725289E-2</v>
      </c>
    </row>
    <row r="427" spans="1:27" x14ac:dyDescent="0.3">
      <c r="A427">
        <v>9103</v>
      </c>
      <c r="B427">
        <v>20211005</v>
      </c>
      <c r="C427">
        <v>-5.9701000000000004</v>
      </c>
      <c r="E427">
        <f t="shared" si="39"/>
        <v>-1.1326575802158857E-2</v>
      </c>
      <c r="F427">
        <f t="shared" si="40"/>
        <v>-0.36094507841790735</v>
      </c>
      <c r="G427">
        <f t="shared" si="41"/>
        <v>-0.82920727449014064</v>
      </c>
      <c r="H427">
        <f t="shared" si="42"/>
        <v>-6.0913265328095906E-2</v>
      </c>
      <c r="I427">
        <f t="shared" si="43"/>
        <v>4.9317972172267341E-2</v>
      </c>
      <c r="J427">
        <f t="shared" si="44"/>
        <v>1.6803811712889198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  <c r="V427">
        <v>0</v>
      </c>
      <c r="W427">
        <v>9231</v>
      </c>
      <c r="X427">
        <v>0.25750640222728061</v>
      </c>
      <c r="Y427">
        <v>4.1228837050010132E-2</v>
      </c>
      <c r="Z427">
        <v>32.004379146419723</v>
      </c>
      <c r="AA427">
        <v>1.3048204867235321E-2</v>
      </c>
    </row>
    <row r="428" spans="1:27" x14ac:dyDescent="0.3">
      <c r="A428">
        <v>9103</v>
      </c>
      <c r="B428">
        <v>20211006</v>
      </c>
      <c r="C428">
        <v>1.9841</v>
      </c>
      <c r="E428">
        <f t="shared" si="39"/>
        <v>-1.1326575802158857E-2</v>
      </c>
      <c r="F428">
        <f t="shared" si="40"/>
        <v>-0.35455615765186588</v>
      </c>
      <c r="G428">
        <f t="shared" si="41"/>
        <v>-0.85472299881402125</v>
      </c>
      <c r="H428">
        <f t="shared" si="42"/>
        <v>-6.0913265328095906E-2</v>
      </c>
      <c r="I428">
        <f t="shared" si="43"/>
        <v>1.8739890647140073E-2</v>
      </c>
      <c r="J428">
        <f t="shared" si="44"/>
        <v>1.7599991387089629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  <c r="V428">
        <v>0</v>
      </c>
      <c r="W428">
        <v>9255</v>
      </c>
      <c r="X428">
        <v>0.25561135496720711</v>
      </c>
      <c r="Y428">
        <v>4.1228837050010132E-2</v>
      </c>
      <c r="Z428">
        <v>31.466548983929751</v>
      </c>
      <c r="AA428">
        <v>1.346760506431938E-2</v>
      </c>
    </row>
    <row r="429" spans="1:27" x14ac:dyDescent="0.3">
      <c r="A429">
        <v>9103</v>
      </c>
      <c r="B429">
        <v>20211007</v>
      </c>
      <c r="C429">
        <v>0.7782</v>
      </c>
      <c r="E429">
        <f t="shared" si="39"/>
        <v>-1.1326575802158857E-2</v>
      </c>
      <c r="F429">
        <f t="shared" si="40"/>
        <v>-0.29652346069365554</v>
      </c>
      <c r="G429">
        <f t="shared" si="41"/>
        <v>-0.80618524428915528</v>
      </c>
      <c r="H429">
        <f t="shared" si="42"/>
        <v>-6.0913265328095906E-2</v>
      </c>
      <c r="I429">
        <f t="shared" si="43"/>
        <v>7.099574968975858E-2</v>
      </c>
      <c r="J429">
        <f t="shared" si="44"/>
        <v>1.7131720881487822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  <c r="V429">
        <v>0</v>
      </c>
      <c r="W429">
        <v>9473</v>
      </c>
      <c r="X429">
        <v>0.25921624337072308</v>
      </c>
      <c r="Y429">
        <v>4.1228837050010132E-2</v>
      </c>
      <c r="Z429">
        <v>32.385664106860197</v>
      </c>
      <c r="AA429">
        <v>1.322093619207609E-2</v>
      </c>
    </row>
    <row r="430" spans="1:27" x14ac:dyDescent="0.3">
      <c r="A430">
        <v>9103</v>
      </c>
      <c r="B430">
        <v>20211008</v>
      </c>
      <c r="C430">
        <v>1.1583000000000001</v>
      </c>
      <c r="E430">
        <f t="shared" si="39"/>
        <v>-1.1326575802158857E-2</v>
      </c>
      <c r="F430">
        <f t="shared" si="40"/>
        <v>-0.25712511596973292</v>
      </c>
      <c r="G430">
        <f t="shared" si="41"/>
        <v>-0.78139170136388869</v>
      </c>
      <c r="H430">
        <f t="shared" si="42"/>
        <v>-6.0913265328095906E-2</v>
      </c>
      <c r="I430">
        <f t="shared" si="43"/>
        <v>6.123635716400011E-2</v>
      </c>
      <c r="J430">
        <f t="shared" si="44"/>
        <v>1.6922993526811674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  <c r="V430">
        <v>0</v>
      </c>
      <c r="W430">
        <v>9621</v>
      </c>
      <c r="X430">
        <v>0.26105765437640899</v>
      </c>
      <c r="Y430">
        <v>4.1228837050010132E-2</v>
      </c>
      <c r="Z430">
        <v>32.2140086135743</v>
      </c>
      <c r="AA430">
        <v>1.311098576690865E-2</v>
      </c>
    </row>
    <row r="431" spans="1:27" x14ac:dyDescent="0.3">
      <c r="A431">
        <v>9103</v>
      </c>
      <c r="B431">
        <v>20211012</v>
      </c>
      <c r="C431">
        <v>-3.4350999999999998</v>
      </c>
      <c r="E431">
        <f t="shared" si="39"/>
        <v>-1.1326575802158857E-2</v>
      </c>
      <c r="F431">
        <f t="shared" si="40"/>
        <v>-0.31648883808753525</v>
      </c>
      <c r="G431">
        <f t="shared" si="41"/>
        <v>-0.81090067917206299</v>
      </c>
      <c r="H431">
        <f t="shared" si="42"/>
        <v>-6.0913265328095906E-2</v>
      </c>
      <c r="I431">
        <f t="shared" si="43"/>
        <v>9.0255536239878156E-2</v>
      </c>
      <c r="J431">
        <f t="shared" si="44"/>
        <v>1.6968878029008527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  <c r="V431">
        <v>0</v>
      </c>
      <c r="W431">
        <v>9398</v>
      </c>
      <c r="X431">
        <v>0.25886602905419098</v>
      </c>
      <c r="Y431">
        <v>4.1228837050010132E-2</v>
      </c>
      <c r="Z431">
        <v>32.724419634124423</v>
      </c>
      <c r="AA431">
        <v>1.313515615192104E-2</v>
      </c>
    </row>
    <row r="432" spans="1:27" x14ac:dyDescent="0.3">
      <c r="A432">
        <v>9103</v>
      </c>
      <c r="B432">
        <v>20211013</v>
      </c>
      <c r="C432">
        <v>-1.9762999999999999</v>
      </c>
      <c r="E432">
        <f t="shared" si="39"/>
        <v>-1.1326575802158857E-2</v>
      </c>
      <c r="F432">
        <f t="shared" si="40"/>
        <v>-0.34949826204541634</v>
      </c>
      <c r="G432">
        <f t="shared" si="41"/>
        <v>-0.81732804160678396</v>
      </c>
      <c r="H432">
        <f t="shared" si="42"/>
        <v>-6.0913265328095906E-2</v>
      </c>
      <c r="I432">
        <f t="shared" si="43"/>
        <v>9.6419300476937683E-2</v>
      </c>
      <c r="J432">
        <f t="shared" si="44"/>
        <v>1.7179618687291081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  <c r="V432">
        <v>0</v>
      </c>
      <c r="W432">
        <v>9274</v>
      </c>
      <c r="X432">
        <v>0.25838867025313128</v>
      </c>
      <c r="Y432">
        <v>4.1228837050010132E-2</v>
      </c>
      <c r="Z432">
        <v>32.832832528453437</v>
      </c>
      <c r="AA432">
        <v>1.324616711650776E-2</v>
      </c>
    </row>
    <row r="433" spans="1:27" x14ac:dyDescent="0.3">
      <c r="A433">
        <v>9103</v>
      </c>
      <c r="B433">
        <v>20211014</v>
      </c>
      <c r="C433">
        <v>0.80649999999999999</v>
      </c>
      <c r="E433">
        <f t="shared" si="39"/>
        <v>-1.1326575802158857E-2</v>
      </c>
      <c r="F433">
        <f t="shared" si="40"/>
        <v>-0.33858385573676208</v>
      </c>
      <c r="G433">
        <f t="shared" si="41"/>
        <v>-0.79275104132023655</v>
      </c>
      <c r="H433">
        <f t="shared" si="42"/>
        <v>-6.0913265328095906E-2</v>
      </c>
      <c r="I433">
        <f t="shared" si="43"/>
        <v>-8.3565353417634686E-2</v>
      </c>
      <c r="J433">
        <f t="shared" si="44"/>
        <v>1.7129999818418551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  <c r="V433">
        <v>0</v>
      </c>
      <c r="W433">
        <v>9315</v>
      </c>
      <c r="X433">
        <v>0.26021399868444128</v>
      </c>
      <c r="Y433">
        <v>4.1228837050010132E-2</v>
      </c>
      <c r="Z433">
        <v>29.667127853021999</v>
      </c>
      <c r="AA433">
        <v>1.322002959496763E-2</v>
      </c>
    </row>
    <row r="434" spans="1:27" x14ac:dyDescent="0.3">
      <c r="A434">
        <v>9103</v>
      </c>
      <c r="B434">
        <v>20211015</v>
      </c>
      <c r="C434">
        <v>0.8</v>
      </c>
      <c r="E434">
        <f t="shared" si="39"/>
        <v>-1.1326575802158857E-2</v>
      </c>
      <c r="F434">
        <f t="shared" si="40"/>
        <v>-0.33538939535374135</v>
      </c>
      <c r="G434">
        <f t="shared" si="41"/>
        <v>-0.77797997053842338</v>
      </c>
      <c r="H434">
        <f t="shared" si="42"/>
        <v>-6.0913265328095906E-2</v>
      </c>
      <c r="I434">
        <f t="shared" si="43"/>
        <v>-8.2782098214121594E-2</v>
      </c>
      <c r="J434">
        <f t="shared" si="44"/>
        <v>1.7097710851304593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  <c r="V434">
        <v>0</v>
      </c>
      <c r="W434">
        <v>9327</v>
      </c>
      <c r="X434">
        <v>0.26131104287797918</v>
      </c>
      <c r="Y434">
        <v>4.1228837050010132E-2</v>
      </c>
      <c r="Z434">
        <v>29.680904331217022</v>
      </c>
      <c r="AA434">
        <v>1.320302087242666E-2</v>
      </c>
    </row>
    <row r="435" spans="1:27" x14ac:dyDescent="0.3">
      <c r="A435">
        <v>9103</v>
      </c>
      <c r="B435">
        <v>20211018</v>
      </c>
      <c r="C435">
        <v>-2.7778</v>
      </c>
      <c r="E435">
        <f t="shared" si="39"/>
        <v>-1.1326575802158857E-2</v>
      </c>
      <c r="F435">
        <f t="shared" si="40"/>
        <v>-0.35881543816256017</v>
      </c>
      <c r="G435">
        <f t="shared" si="41"/>
        <v>-0.78939897027958716</v>
      </c>
      <c r="H435">
        <f t="shared" si="42"/>
        <v>-6.0913265328095906E-2</v>
      </c>
      <c r="I435">
        <f t="shared" si="43"/>
        <v>-0.10228703788979401</v>
      </c>
      <c r="J435">
        <f t="shared" si="44"/>
        <v>1.6967056901691504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  <c r="V435">
        <v>0</v>
      </c>
      <c r="W435">
        <v>9239</v>
      </c>
      <c r="X435">
        <v>0.2604629562668529</v>
      </c>
      <c r="Y435">
        <v>4.1228837050010132E-2</v>
      </c>
      <c r="Z435">
        <v>29.3378368674684</v>
      </c>
      <c r="AA435">
        <v>1.3134196844392321E-2</v>
      </c>
    </row>
    <row r="436" spans="1:27" x14ac:dyDescent="0.3">
      <c r="A436">
        <v>9103</v>
      </c>
      <c r="B436">
        <v>20211019</v>
      </c>
      <c r="C436">
        <v>0.40820000000000001</v>
      </c>
      <c r="E436">
        <f t="shared" si="39"/>
        <v>-1.1326575802158857E-2</v>
      </c>
      <c r="F436">
        <f t="shared" si="40"/>
        <v>-0.35588718281145787</v>
      </c>
      <c r="G436">
        <f t="shared" si="41"/>
        <v>-0.76038106730028088</v>
      </c>
      <c r="H436">
        <f t="shared" si="42"/>
        <v>-6.0913265328095906E-2</v>
      </c>
      <c r="I436">
        <f t="shared" si="43"/>
        <v>-0.11229253024773435</v>
      </c>
      <c r="J436">
        <f t="shared" si="44"/>
        <v>1.6752931948554928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  <c r="V436">
        <v>0</v>
      </c>
      <c r="W436">
        <v>9250</v>
      </c>
      <c r="X436">
        <v>0.26261810956902848</v>
      </c>
      <c r="Y436">
        <v>4.1228837050010132E-2</v>
      </c>
      <c r="Z436">
        <v>29.161852786314022</v>
      </c>
      <c r="AA436">
        <v>1.302140314912965E-2</v>
      </c>
    </row>
    <row r="437" spans="1:27" x14ac:dyDescent="0.3">
      <c r="A437">
        <v>9103</v>
      </c>
      <c r="B437">
        <v>20211020</v>
      </c>
      <c r="C437">
        <v>-1.6259999999999999</v>
      </c>
      <c r="E437">
        <f t="shared" si="39"/>
        <v>-1.1326575802158857E-2</v>
      </c>
      <c r="F437">
        <f t="shared" si="40"/>
        <v>-0.37079466459888805</v>
      </c>
      <c r="G437">
        <f t="shared" si="41"/>
        <v>-0.76323631034572581</v>
      </c>
      <c r="H437">
        <f t="shared" si="42"/>
        <v>-6.0913265328095906E-2</v>
      </c>
      <c r="I437">
        <f t="shared" si="43"/>
        <v>-0.11191258307437582</v>
      </c>
      <c r="J437">
        <f t="shared" si="44"/>
        <v>1.6717899121697708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  <c r="V437">
        <v>0</v>
      </c>
      <c r="W437">
        <v>9194</v>
      </c>
      <c r="X437">
        <v>0.26240605129306371</v>
      </c>
      <c r="Y437">
        <v>4.1228837050010132E-2</v>
      </c>
      <c r="Z437">
        <v>29.16853558130288</v>
      </c>
      <c r="AA437">
        <v>1.300294905520533E-2</v>
      </c>
    </row>
    <row r="438" spans="1:27" x14ac:dyDescent="0.3">
      <c r="A438">
        <v>9103</v>
      </c>
      <c r="B438">
        <v>20211021</v>
      </c>
      <c r="C438">
        <v>0.41320000000000001</v>
      </c>
      <c r="E438">
        <f t="shared" si="39"/>
        <v>-1.1326575802158857E-2</v>
      </c>
      <c r="F438">
        <f t="shared" si="40"/>
        <v>-0.36919743440737762</v>
      </c>
      <c r="G438">
        <f t="shared" si="41"/>
        <v>-0.74975759573910139</v>
      </c>
      <c r="H438">
        <f t="shared" si="42"/>
        <v>-6.0913265328095906E-2</v>
      </c>
      <c r="I438">
        <f t="shared" si="43"/>
        <v>-0.18720115344581595</v>
      </c>
      <c r="J438">
        <f t="shared" si="44"/>
        <v>1.6763626100326263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  <c r="V438">
        <v>0</v>
      </c>
      <c r="W438">
        <v>9200</v>
      </c>
      <c r="X438">
        <v>0.26340711247637061</v>
      </c>
      <c r="Y438">
        <v>4.1228837050010132E-2</v>
      </c>
      <c r="Z438">
        <v>27.84430390891248</v>
      </c>
      <c r="AA438">
        <v>1.3027036462194381E-2</v>
      </c>
    </row>
    <row r="439" spans="1:27" x14ac:dyDescent="0.3">
      <c r="A439">
        <v>9103</v>
      </c>
      <c r="B439">
        <v>20211022</v>
      </c>
      <c r="C439">
        <v>1.6460999999999999</v>
      </c>
      <c r="E439">
        <f t="shared" si="39"/>
        <v>-1.1326575802158857E-2</v>
      </c>
      <c r="F439">
        <f t="shared" si="40"/>
        <v>-0.36387333376900971</v>
      </c>
      <c r="G439">
        <f t="shared" si="41"/>
        <v>-0.76489283671027275</v>
      </c>
      <c r="H439">
        <f t="shared" si="42"/>
        <v>-6.0913265328095906E-2</v>
      </c>
      <c r="I439">
        <f t="shared" si="43"/>
        <v>-0.25235568515945789</v>
      </c>
      <c r="J439">
        <f t="shared" si="44"/>
        <v>1.6648289905449598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  <c r="V439">
        <v>0</v>
      </c>
      <c r="W439">
        <v>9220</v>
      </c>
      <c r="X439">
        <v>0.26228302144258692</v>
      </c>
      <c r="Y439">
        <v>4.1228837050010132E-2</v>
      </c>
      <c r="Z439">
        <v>26.698317286118289</v>
      </c>
      <c r="AA439">
        <v>1.296628130298892E-2</v>
      </c>
    </row>
    <row r="440" spans="1:27" x14ac:dyDescent="0.3">
      <c r="A440">
        <v>9103</v>
      </c>
      <c r="B440">
        <v>20211025</v>
      </c>
      <c r="C440">
        <v>-1.2145999999999999</v>
      </c>
      <c r="E440">
        <f t="shared" si="39"/>
        <v>-1.1326575802158857E-2</v>
      </c>
      <c r="F440">
        <f t="shared" si="40"/>
        <v>-0.36946363943929605</v>
      </c>
      <c r="G440">
        <f t="shared" si="41"/>
        <v>-0.7632530446956266</v>
      </c>
      <c r="H440">
        <f t="shared" si="42"/>
        <v>-6.0913265328095906E-2</v>
      </c>
      <c r="I440">
        <f t="shared" si="43"/>
        <v>-0.39504681493970051</v>
      </c>
      <c r="J440">
        <f t="shared" si="44"/>
        <v>1.6704482174750983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  <c r="V440">
        <v>0</v>
      </c>
      <c r="W440">
        <v>9199</v>
      </c>
      <c r="X440">
        <v>0.26240480843655978</v>
      </c>
      <c r="Y440">
        <v>4.1228837050010132E-2</v>
      </c>
      <c r="Z440">
        <v>24.188558998878388</v>
      </c>
      <c r="AA440">
        <v>1.299588146685051E-2</v>
      </c>
    </row>
    <row r="441" spans="1:27" x14ac:dyDescent="0.3">
      <c r="A441">
        <v>9103</v>
      </c>
      <c r="B441">
        <v>20211026</v>
      </c>
      <c r="C441">
        <v>-0.4098</v>
      </c>
      <c r="E441">
        <f t="shared" si="39"/>
        <v>-1.1326575802158857E-2</v>
      </c>
      <c r="F441">
        <f t="shared" si="40"/>
        <v>-0.39049383696084933</v>
      </c>
      <c r="G441">
        <f t="shared" si="41"/>
        <v>-0.78012348136109766</v>
      </c>
      <c r="H441">
        <f t="shared" si="42"/>
        <v>-6.0913265328095906E-2</v>
      </c>
      <c r="I441">
        <f t="shared" si="43"/>
        <v>-0.46502710477855985</v>
      </c>
      <c r="J441">
        <f t="shared" si="44"/>
        <v>1.6855822118201467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  <c r="V441">
        <v>0</v>
      </c>
      <c r="W441">
        <v>9120</v>
      </c>
      <c r="X441">
        <v>0.26115184479839948</v>
      </c>
      <c r="Y441">
        <v>4.1228837050010132E-2</v>
      </c>
      <c r="Z441">
        <v>22.957693333738451</v>
      </c>
      <c r="AA441">
        <v>1.3075602168303439E-2</v>
      </c>
    </row>
    <row r="442" spans="1:27" x14ac:dyDescent="0.3">
      <c r="A442">
        <v>9103</v>
      </c>
      <c r="B442">
        <v>20211027</v>
      </c>
      <c r="C442">
        <v>0.82299999999999995</v>
      </c>
      <c r="E442">
        <f t="shared" si="39"/>
        <v>-1.1326575802158857E-2</v>
      </c>
      <c r="F442">
        <f t="shared" si="40"/>
        <v>-0.41099162441856579</v>
      </c>
      <c r="G442">
        <f t="shared" si="41"/>
        <v>-0.77649274675569213</v>
      </c>
      <c r="H442">
        <f t="shared" si="42"/>
        <v>-6.0913265328095906E-2</v>
      </c>
      <c r="I442">
        <f t="shared" si="43"/>
        <v>-0.46942413243202946</v>
      </c>
      <c r="J442">
        <f t="shared" si="44"/>
        <v>1.7947767186861978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  <c r="V442">
        <v>0</v>
      </c>
      <c r="W442">
        <v>9043</v>
      </c>
      <c r="X442">
        <v>0.26142149866276532</v>
      </c>
      <c r="Y442">
        <v>4.1228837050010132E-2</v>
      </c>
      <c r="Z442">
        <v>22.88035512351113</v>
      </c>
      <c r="AA442">
        <v>1.3650801450376421E-2</v>
      </c>
    </row>
    <row r="443" spans="1:27" x14ac:dyDescent="0.3">
      <c r="A443">
        <v>9103</v>
      </c>
      <c r="B443">
        <v>20211028</v>
      </c>
      <c r="C443">
        <v>0</v>
      </c>
      <c r="E443">
        <f t="shared" si="39"/>
        <v>-1.1326575802158857E-2</v>
      </c>
      <c r="F443">
        <f t="shared" si="40"/>
        <v>-0.40167444830142196</v>
      </c>
      <c r="G443">
        <f t="shared" si="41"/>
        <v>-0.75065951457167313</v>
      </c>
      <c r="H443">
        <f t="shared" si="42"/>
        <v>-6.0913265328095906E-2</v>
      </c>
      <c r="I443">
        <f t="shared" si="43"/>
        <v>-0.47648519783180598</v>
      </c>
      <c r="J443">
        <f t="shared" si="44"/>
        <v>1.7847854998381929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  <c r="V443">
        <v>0</v>
      </c>
      <c r="W443">
        <v>9078</v>
      </c>
      <c r="X443">
        <v>0.26334012716210797</v>
      </c>
      <c r="Y443">
        <v>4.1228837050010132E-2</v>
      </c>
      <c r="Z443">
        <v>22.75615982537925</v>
      </c>
      <c r="AA443">
        <v>1.3598171129737159E-2</v>
      </c>
    </row>
    <row r="444" spans="1:27" x14ac:dyDescent="0.3">
      <c r="A444">
        <v>9103</v>
      </c>
      <c r="B444">
        <v>20211029</v>
      </c>
      <c r="C444">
        <v>0</v>
      </c>
      <c r="E444">
        <f t="shared" si="39"/>
        <v>-1.1326575802158857E-2</v>
      </c>
      <c r="F444">
        <f t="shared" si="40"/>
        <v>-0.40859577913130024</v>
      </c>
      <c r="G444">
        <f t="shared" si="41"/>
        <v>-0.76210408514233474</v>
      </c>
      <c r="H444">
        <f t="shared" si="42"/>
        <v>-6.0913265328095906E-2</v>
      </c>
      <c r="I444">
        <f t="shared" si="43"/>
        <v>-0.47614991927769545</v>
      </c>
      <c r="J444">
        <f t="shared" si="44"/>
        <v>1.7607819629392765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  <c r="V444">
        <v>0</v>
      </c>
      <c r="W444">
        <v>9052</v>
      </c>
      <c r="X444">
        <v>0.26249014141107241</v>
      </c>
      <c r="Y444">
        <v>4.1228837050010132E-2</v>
      </c>
      <c r="Z444">
        <v>22.76205695529201</v>
      </c>
      <c r="AA444">
        <v>1.347172871438374E-2</v>
      </c>
    </row>
    <row r="445" spans="1:27" x14ac:dyDescent="0.3">
      <c r="A445">
        <v>9103</v>
      </c>
      <c r="B445">
        <v>20211101</v>
      </c>
      <c r="C445">
        <v>-0.81630000000000003</v>
      </c>
      <c r="E445">
        <f t="shared" si="39"/>
        <v>-1.1326575802158857E-2</v>
      </c>
      <c r="F445">
        <f t="shared" si="40"/>
        <v>-0.39129245205660451</v>
      </c>
      <c r="G445">
        <f t="shared" si="41"/>
        <v>-0.7844701360742965</v>
      </c>
      <c r="H445">
        <f t="shared" si="42"/>
        <v>-6.0913265328095906E-2</v>
      </c>
      <c r="I445">
        <f t="shared" si="43"/>
        <v>-0.46279922596852957</v>
      </c>
      <c r="J445">
        <f t="shared" si="44"/>
        <v>1.7238320577124024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  <c r="V445">
        <v>0</v>
      </c>
      <c r="W445">
        <v>9117</v>
      </c>
      <c r="X445">
        <v>0.26082901970434469</v>
      </c>
      <c r="Y445">
        <v>4.1228837050010132E-2</v>
      </c>
      <c r="Z445">
        <v>22.99687893213585</v>
      </c>
      <c r="AA445">
        <v>1.327708926255459E-2</v>
      </c>
    </row>
    <row r="446" spans="1:27" x14ac:dyDescent="0.3">
      <c r="A446">
        <v>9103</v>
      </c>
      <c r="B446">
        <v>20211102</v>
      </c>
      <c r="C446">
        <v>0.41149999999999998</v>
      </c>
      <c r="E446">
        <f t="shared" si="39"/>
        <v>-1.1326575802158857E-2</v>
      </c>
      <c r="F446">
        <f t="shared" si="40"/>
        <v>-0.40087583320566678</v>
      </c>
      <c r="G446">
        <f t="shared" si="41"/>
        <v>-0.76848280693668369</v>
      </c>
      <c r="H446">
        <f t="shared" si="42"/>
        <v>-6.0913265328095906E-2</v>
      </c>
      <c r="I446">
        <f t="shared" si="43"/>
        <v>-0.47284218694524038</v>
      </c>
      <c r="J446">
        <f t="shared" si="44"/>
        <v>1.7212969485994458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  <c r="V446">
        <v>0</v>
      </c>
      <c r="W446">
        <v>9081</v>
      </c>
      <c r="X446">
        <v>0.26201639513972558</v>
      </c>
      <c r="Y446">
        <v>4.1228837050010132E-2</v>
      </c>
      <c r="Z446">
        <v>22.820235824897541</v>
      </c>
      <c r="AA446">
        <v>1.32637351755808E-2</v>
      </c>
    </row>
    <row r="447" spans="1:27" x14ac:dyDescent="0.3">
      <c r="A447">
        <v>9103</v>
      </c>
      <c r="B447">
        <v>20211103</v>
      </c>
      <c r="C447">
        <v>2.0491999999999999</v>
      </c>
      <c r="E447">
        <f t="shared" si="39"/>
        <v>-1.1326575802158857E-2</v>
      </c>
      <c r="F447">
        <f t="shared" si="40"/>
        <v>-0.34044729096019088</v>
      </c>
      <c r="G447">
        <f t="shared" si="41"/>
        <v>-0.71296196190401984</v>
      </c>
      <c r="H447">
        <f t="shared" si="42"/>
        <v>-6.0913265328095906E-2</v>
      </c>
      <c r="I447">
        <f t="shared" si="43"/>
        <v>-0.38700287589646221</v>
      </c>
      <c r="J447">
        <f t="shared" si="44"/>
        <v>1.7026657081326664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  <c r="V447">
        <v>0</v>
      </c>
      <c r="W447">
        <v>9308</v>
      </c>
      <c r="X447">
        <v>0.26613991614663829</v>
      </c>
      <c r="Y447">
        <v>4.1228837050010132E-2</v>
      </c>
      <c r="Z447">
        <v>24.33004181359092</v>
      </c>
      <c r="AA447">
        <v>1.316559217875618E-2</v>
      </c>
    </row>
    <row r="448" spans="1:27" x14ac:dyDescent="0.3">
      <c r="A448">
        <v>9103</v>
      </c>
      <c r="B448">
        <v>20211104</v>
      </c>
      <c r="C448">
        <v>0</v>
      </c>
      <c r="E448">
        <f t="shared" si="39"/>
        <v>-1.1326575802158857E-2</v>
      </c>
      <c r="F448">
        <f t="shared" si="40"/>
        <v>-0.23982178889503719</v>
      </c>
      <c r="G448">
        <f t="shared" si="41"/>
        <v>-0.54406128983662538</v>
      </c>
      <c r="H448">
        <f t="shared" si="42"/>
        <v>-6.0913265328095906E-2</v>
      </c>
      <c r="I448">
        <f t="shared" si="43"/>
        <v>-0.24374566460789573</v>
      </c>
      <c r="J448">
        <f t="shared" si="44"/>
        <v>1.6051285294423616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  <c r="V448">
        <v>0</v>
      </c>
      <c r="W448">
        <v>9686</v>
      </c>
      <c r="X448">
        <v>0.27868413208826948</v>
      </c>
      <c r="Y448">
        <v>4.1228837050010132E-2</v>
      </c>
      <c r="Z448">
        <v>26.84975676568418</v>
      </c>
      <c r="AA448">
        <v>1.265179971090879E-2</v>
      </c>
    </row>
    <row r="449" spans="1:27" x14ac:dyDescent="0.3">
      <c r="A449">
        <v>9103</v>
      </c>
      <c r="B449">
        <v>20211105</v>
      </c>
      <c r="C449">
        <v>-1.2048000000000001</v>
      </c>
      <c r="E449">
        <f t="shared" si="39"/>
        <v>-1.1326575802158857E-2</v>
      </c>
      <c r="F449">
        <f t="shared" si="40"/>
        <v>-0.214798515894708</v>
      </c>
      <c r="G449">
        <f t="shared" si="41"/>
        <v>-0.48526578611154908</v>
      </c>
      <c r="H449">
        <f t="shared" si="42"/>
        <v>-6.0913265328095906E-2</v>
      </c>
      <c r="I449">
        <f t="shared" si="43"/>
        <v>-0.23016504499863599</v>
      </c>
      <c r="J449">
        <f t="shared" si="44"/>
        <v>1.6053074617921812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  <c r="V449">
        <v>0</v>
      </c>
      <c r="W449">
        <v>9780</v>
      </c>
      <c r="X449">
        <v>0.28305086127943602</v>
      </c>
      <c r="Y449">
        <v>4.1228837050010132E-2</v>
      </c>
      <c r="Z449">
        <v>27.08862285822045</v>
      </c>
      <c r="AA449">
        <v>1.2652742265274479E-2</v>
      </c>
    </row>
    <row r="450" spans="1:27" x14ac:dyDescent="0.3">
      <c r="A450">
        <v>9103</v>
      </c>
      <c r="B450">
        <v>20211108</v>
      </c>
      <c r="C450">
        <v>0.40649999999999997</v>
      </c>
      <c r="E450">
        <f t="shared" si="39"/>
        <v>-1.1326575802158857E-2</v>
      </c>
      <c r="F450">
        <f t="shared" si="40"/>
        <v>-0.28321320909773573</v>
      </c>
      <c r="G450">
        <f t="shared" si="41"/>
        <v>-0.60229534188726863</v>
      </c>
      <c r="H450">
        <f t="shared" si="42"/>
        <v>-6.0913265328095906E-2</v>
      </c>
      <c r="I450">
        <f t="shared" si="43"/>
        <v>-0.18259010938873224</v>
      </c>
      <c r="J450">
        <f t="shared" si="44"/>
        <v>1.6342929197318889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  <c r="V450">
        <v>0</v>
      </c>
      <c r="W450">
        <v>9523</v>
      </c>
      <c r="X450">
        <v>0.27435910179005979</v>
      </c>
      <c r="Y450">
        <v>4.1228837050010132E-2</v>
      </c>
      <c r="Z450">
        <v>27.92540639967639</v>
      </c>
      <c r="AA450">
        <v>1.2805427735230661E-2</v>
      </c>
    </row>
    <row r="451" spans="1:27" x14ac:dyDescent="0.3">
      <c r="A451">
        <v>9103</v>
      </c>
      <c r="B451">
        <v>20211109</v>
      </c>
      <c r="C451">
        <v>-0.40489999999999998</v>
      </c>
      <c r="E451">
        <f t="shared" ref="E451:E514" si="45">(V451-AF$8)/AF$9</f>
        <v>-1.1326575802158857E-2</v>
      </c>
      <c r="F451">
        <f t="shared" ref="F451:F514" si="46">(W451-AG$8)/AG$9</f>
        <v>-0.28188218393814379</v>
      </c>
      <c r="G451">
        <f t="shared" ref="G451:G514" si="47">(X451-AH$8)/AH$9</f>
        <v>-0.59115973306242908</v>
      </c>
      <c r="H451">
        <f t="shared" ref="H451:H514" si="48">(Y451-AI$8)/AI$9</f>
        <v>-6.0913265328095906E-2</v>
      </c>
      <c r="I451">
        <f t="shared" ref="I451:I514" si="49">(Z451-AJ$8)/AJ$9</f>
        <v>-0.18697795667651712</v>
      </c>
      <c r="J451">
        <f t="shared" ref="J451:J514" si="50">(AA451-AK$8)/AK$9</f>
        <v>1.6628658452288481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  <c r="V451">
        <v>0</v>
      </c>
      <c r="W451">
        <v>9528</v>
      </c>
      <c r="X451">
        <v>0.27518614101986572</v>
      </c>
      <c r="Y451">
        <v>4.1228837050010132E-2</v>
      </c>
      <c r="Z451">
        <v>27.848229660585311</v>
      </c>
      <c r="AA451">
        <v>1.295594012549894E-2</v>
      </c>
    </row>
    <row r="452" spans="1:27" x14ac:dyDescent="0.3">
      <c r="A452">
        <v>9103</v>
      </c>
      <c r="B452">
        <v>20211110</v>
      </c>
      <c r="C452">
        <v>-0.40649999999999997</v>
      </c>
      <c r="E452">
        <f t="shared" si="45"/>
        <v>-1.1326575802158857E-2</v>
      </c>
      <c r="F452">
        <f t="shared" si="46"/>
        <v>-0.32766944942810788</v>
      </c>
      <c r="G452">
        <f t="shared" si="47"/>
        <v>-0.65484230195666226</v>
      </c>
      <c r="H452">
        <f t="shared" si="48"/>
        <v>-6.0913265328095906E-2</v>
      </c>
      <c r="I452">
        <f t="shared" si="49"/>
        <v>-0.17038310331086845</v>
      </c>
      <c r="J452">
        <f t="shared" si="50"/>
        <v>1.6716047640783491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  <c r="V452">
        <v>0</v>
      </c>
      <c r="W452">
        <v>9356</v>
      </c>
      <c r="X452">
        <v>0.27045645056837769</v>
      </c>
      <c r="Y452">
        <v>4.1228837050010132E-2</v>
      </c>
      <c r="Z452">
        <v>28.140112350308989</v>
      </c>
      <c r="AA452">
        <v>1.300197375844069E-2</v>
      </c>
    </row>
    <row r="453" spans="1:27" x14ac:dyDescent="0.3">
      <c r="A453">
        <v>9103</v>
      </c>
      <c r="B453">
        <v>20211111</v>
      </c>
      <c r="C453">
        <v>-0.81630000000000003</v>
      </c>
      <c r="E453">
        <f t="shared" si="45"/>
        <v>-1.1326575802158857E-2</v>
      </c>
      <c r="F453">
        <f t="shared" si="46"/>
        <v>-0.31462540286410645</v>
      </c>
      <c r="G453">
        <f t="shared" si="47"/>
        <v>-0.63895403367423831</v>
      </c>
      <c r="H453">
        <f t="shared" si="48"/>
        <v>-6.0913265328095906E-2</v>
      </c>
      <c r="I453">
        <f t="shared" si="49"/>
        <v>-0.18630514440400348</v>
      </c>
      <c r="J453">
        <f t="shared" si="50"/>
        <v>1.6224583428970383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  <c r="V453">
        <v>0</v>
      </c>
      <c r="W453">
        <v>9405</v>
      </c>
      <c r="X453">
        <v>0.27163646877572839</v>
      </c>
      <c r="Y453">
        <v>4.1228837050010132E-2</v>
      </c>
      <c r="Z453">
        <v>27.860063585926699</v>
      </c>
      <c r="AA453">
        <v>1.2743087235745699E-2</v>
      </c>
    </row>
    <row r="454" spans="1:27" x14ac:dyDescent="0.3">
      <c r="A454">
        <v>9103</v>
      </c>
      <c r="B454">
        <v>20211112</v>
      </c>
      <c r="C454">
        <v>0.41149999999999998</v>
      </c>
      <c r="E454">
        <f t="shared" si="45"/>
        <v>-1.1326575802158857E-2</v>
      </c>
      <c r="F454">
        <f t="shared" si="46"/>
        <v>-0.3140929928002697</v>
      </c>
      <c r="G454">
        <f t="shared" si="47"/>
        <v>-0.65273317720826707</v>
      </c>
      <c r="H454">
        <f t="shared" si="48"/>
        <v>-6.0913265328095906E-2</v>
      </c>
      <c r="I454">
        <f t="shared" si="49"/>
        <v>-0.23637168091103611</v>
      </c>
      <c r="J454">
        <f t="shared" si="50"/>
        <v>1.6158975098584705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  <c r="V454">
        <v>0</v>
      </c>
      <c r="W454">
        <v>9407</v>
      </c>
      <c r="X454">
        <v>0.27061309480174789</v>
      </c>
      <c r="Y454">
        <v>4.1228837050010132E-2</v>
      </c>
      <c r="Z454">
        <v>26.979455904808439</v>
      </c>
      <c r="AA454">
        <v>1.270852701324097E-2</v>
      </c>
    </row>
    <row r="455" spans="1:27" x14ac:dyDescent="0.3">
      <c r="A455">
        <v>9103</v>
      </c>
      <c r="B455">
        <v>20211115</v>
      </c>
      <c r="C455">
        <v>2.4590000000000001</v>
      </c>
      <c r="E455">
        <f t="shared" si="45"/>
        <v>-1.1326575802158857E-2</v>
      </c>
      <c r="F455">
        <f t="shared" si="46"/>
        <v>-0.26138439648042727</v>
      </c>
      <c r="G455">
        <f t="shared" si="47"/>
        <v>-0.60003305057805789</v>
      </c>
      <c r="H455">
        <f t="shared" si="48"/>
        <v>-6.0913265328095906E-2</v>
      </c>
      <c r="I455">
        <f t="shared" si="49"/>
        <v>-0.25959609065733075</v>
      </c>
      <c r="J455">
        <f t="shared" si="50"/>
        <v>1.5424769514689689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  <c r="V455">
        <v>0</v>
      </c>
      <c r="W455">
        <v>9605</v>
      </c>
      <c r="X455">
        <v>0.27452712167037319</v>
      </c>
      <c r="Y455">
        <v>4.1228837050010132E-2</v>
      </c>
      <c r="Z455">
        <v>26.570967620240321</v>
      </c>
      <c r="AA455">
        <v>1.2321772645396771E-2</v>
      </c>
    </row>
    <row r="456" spans="1:27" x14ac:dyDescent="0.3">
      <c r="A456">
        <v>9103</v>
      </c>
      <c r="B456">
        <v>20211116</v>
      </c>
      <c r="C456">
        <v>10</v>
      </c>
      <c r="E456">
        <f t="shared" si="45"/>
        <v>-1.1326575802158857E-2</v>
      </c>
      <c r="F456">
        <f t="shared" si="46"/>
        <v>-0.17193950575584624</v>
      </c>
      <c r="G456">
        <f t="shared" si="47"/>
        <v>-0.59685887037536678</v>
      </c>
      <c r="H456">
        <f t="shared" si="48"/>
        <v>-6.0913265328095906E-2</v>
      </c>
      <c r="I456">
        <f t="shared" si="49"/>
        <v>-0.34390742693210785</v>
      </c>
      <c r="J456">
        <f t="shared" si="50"/>
        <v>1.4805806178853811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  <c r="V456">
        <v>0</v>
      </c>
      <c r="W456">
        <v>9941</v>
      </c>
      <c r="X456">
        <v>0.27476286733919042</v>
      </c>
      <c r="Y456">
        <v>4.1228837050010132E-2</v>
      </c>
      <c r="Z456">
        <v>25.088036794408492</v>
      </c>
      <c r="AA456">
        <v>1.19957239487906E-2</v>
      </c>
    </row>
    <row r="457" spans="1:27" x14ac:dyDescent="0.3">
      <c r="A457">
        <v>9103</v>
      </c>
      <c r="B457">
        <v>20211117</v>
      </c>
      <c r="C457">
        <v>-0.72729999999999995</v>
      </c>
      <c r="E457">
        <f t="shared" si="45"/>
        <v>-1.1326575802158857E-2</v>
      </c>
      <c r="F457">
        <f t="shared" si="46"/>
        <v>-0.15942786925568161</v>
      </c>
      <c r="G457">
        <f t="shared" si="47"/>
        <v>-0.61270940502478699</v>
      </c>
      <c r="H457">
        <f t="shared" si="48"/>
        <v>-6.0913265328095906E-2</v>
      </c>
      <c r="I457">
        <f t="shared" si="49"/>
        <v>-0.3980170758405992</v>
      </c>
      <c r="J457">
        <f t="shared" si="50"/>
        <v>1.4584751565416165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  <c r="V457">
        <v>0</v>
      </c>
      <c r="W457">
        <v>9988</v>
      </c>
      <c r="X457">
        <v>0.27358565160050291</v>
      </c>
      <c r="Y457">
        <v>4.1228837050010132E-2</v>
      </c>
      <c r="Z457">
        <v>24.136315829153851</v>
      </c>
      <c r="AA457">
        <v>1.187927994570148E-2</v>
      </c>
    </row>
    <row r="458" spans="1:27" x14ac:dyDescent="0.3">
      <c r="A458">
        <v>9103</v>
      </c>
      <c r="B458">
        <v>20211118</v>
      </c>
      <c r="C458">
        <v>-5.4945000000000004</v>
      </c>
      <c r="E458">
        <f t="shared" si="45"/>
        <v>-1.1326575802158857E-2</v>
      </c>
      <c r="F458">
        <f t="shared" si="46"/>
        <v>-0.21107164544785045</v>
      </c>
      <c r="G458">
        <f t="shared" si="47"/>
        <v>-0.61908353114391568</v>
      </c>
      <c r="H458">
        <f t="shared" si="48"/>
        <v>-6.0913265328095906E-2</v>
      </c>
      <c r="I458">
        <f t="shared" si="49"/>
        <v>-0.35139979530700877</v>
      </c>
      <c r="J458">
        <f t="shared" si="50"/>
        <v>1.4857222117451196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  <c r="V458">
        <v>0</v>
      </c>
      <c r="W458">
        <v>9794</v>
      </c>
      <c r="X458">
        <v>0.27311224664894868</v>
      </c>
      <c r="Y458">
        <v>4.1228837050010132E-2</v>
      </c>
      <c r="Z458">
        <v>24.95625541704522</v>
      </c>
      <c r="AA458">
        <v>1.2022808105143451E-2</v>
      </c>
    </row>
    <row r="459" spans="1:27" x14ac:dyDescent="0.3">
      <c r="A459">
        <v>9103</v>
      </c>
      <c r="B459">
        <v>20211119</v>
      </c>
      <c r="C459">
        <v>-0.7752</v>
      </c>
      <c r="E459">
        <f t="shared" si="45"/>
        <v>-1.1326575802158857E-2</v>
      </c>
      <c r="F459">
        <f t="shared" si="46"/>
        <v>-0.20574754480948251</v>
      </c>
      <c r="G459">
        <f t="shared" si="47"/>
        <v>-0.53700179831216466</v>
      </c>
      <c r="H459">
        <f t="shared" si="48"/>
        <v>-6.0913265328095906E-2</v>
      </c>
      <c r="I459">
        <f t="shared" si="49"/>
        <v>-0.3965446048226427</v>
      </c>
      <c r="J459">
        <f t="shared" si="50"/>
        <v>1.4810709335734566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  <c r="V459">
        <v>0</v>
      </c>
      <c r="W459">
        <v>9814</v>
      </c>
      <c r="X459">
        <v>0.27920843897844938</v>
      </c>
      <c r="Y459">
        <v>4.1228837050010132E-2</v>
      </c>
      <c r="Z459">
        <v>24.162214750451401</v>
      </c>
      <c r="AA459">
        <v>1.199830676398767E-2</v>
      </c>
    </row>
    <row r="460" spans="1:27" x14ac:dyDescent="0.3">
      <c r="A460">
        <v>9103</v>
      </c>
      <c r="B460">
        <v>20211122</v>
      </c>
      <c r="C460">
        <v>0.78129999999999999</v>
      </c>
      <c r="E460">
        <f t="shared" si="45"/>
        <v>-1.1326575802158857E-2</v>
      </c>
      <c r="F460">
        <f t="shared" si="46"/>
        <v>-0.24754173482067068</v>
      </c>
      <c r="G460">
        <f t="shared" si="47"/>
        <v>-0.59058215277840664</v>
      </c>
      <c r="H460">
        <f t="shared" si="48"/>
        <v>-6.0913265328095906E-2</v>
      </c>
      <c r="I460">
        <f t="shared" si="49"/>
        <v>-0.38898087409275306</v>
      </c>
      <c r="J460">
        <f t="shared" si="50"/>
        <v>1.5122114777186766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  <c r="V460">
        <v>0</v>
      </c>
      <c r="W460">
        <v>9657</v>
      </c>
      <c r="X460">
        <v>0.27522903778112617</v>
      </c>
      <c r="Y460">
        <v>4.1228837050010132E-2</v>
      </c>
      <c r="Z460">
        <v>24.295251302275101</v>
      </c>
      <c r="AA460">
        <v>1.216234449033287E-2</v>
      </c>
    </row>
    <row r="461" spans="1:27" x14ac:dyDescent="0.3">
      <c r="A461">
        <v>9103</v>
      </c>
      <c r="B461">
        <v>20211123</v>
      </c>
      <c r="C461">
        <v>-0.3876</v>
      </c>
      <c r="E461">
        <f t="shared" si="45"/>
        <v>-1.1326575802158857E-2</v>
      </c>
      <c r="F461">
        <f t="shared" si="46"/>
        <v>-0.28880351476802207</v>
      </c>
      <c r="G461">
        <f t="shared" si="47"/>
        <v>-0.64442173157287419</v>
      </c>
      <c r="H461">
        <f t="shared" si="48"/>
        <v>-6.0913265328095906E-2</v>
      </c>
      <c r="I461">
        <f t="shared" si="49"/>
        <v>-0.41852684202986684</v>
      </c>
      <c r="J461">
        <f t="shared" si="50"/>
        <v>1.5319164364477773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  <c r="V461">
        <v>0</v>
      </c>
      <c r="W461">
        <v>9502</v>
      </c>
      <c r="X461">
        <v>0.27123038404969058</v>
      </c>
      <c r="Y461">
        <v>4.1228837050010132E-2</v>
      </c>
      <c r="Z461">
        <v>23.775574725329509</v>
      </c>
      <c r="AA461">
        <v>1.226614346740193E-2</v>
      </c>
    </row>
    <row r="462" spans="1:27" x14ac:dyDescent="0.3">
      <c r="A462">
        <v>9103</v>
      </c>
      <c r="B462">
        <v>20211124</v>
      </c>
      <c r="C462">
        <v>0.3891</v>
      </c>
      <c r="E462">
        <f t="shared" si="45"/>
        <v>-1.1326575802158857E-2</v>
      </c>
      <c r="F462">
        <f t="shared" si="46"/>
        <v>-0.28827110470418527</v>
      </c>
      <c r="G462">
        <f t="shared" si="47"/>
        <v>-0.64823630031378998</v>
      </c>
      <c r="H462">
        <f t="shared" si="48"/>
        <v>-6.0913265328095906E-2</v>
      </c>
      <c r="I462">
        <f t="shared" si="49"/>
        <v>-0.43989455414316647</v>
      </c>
      <c r="J462">
        <f t="shared" si="50"/>
        <v>1.5314264161566287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  <c r="V462">
        <v>0</v>
      </c>
      <c r="W462">
        <v>9504</v>
      </c>
      <c r="X462">
        <v>0.27094707686432218</v>
      </c>
      <c r="Y462">
        <v>4.1228837050010132E-2</v>
      </c>
      <c r="Z462">
        <v>23.399743427068</v>
      </c>
      <c r="AA462">
        <v>1.2263562208254751E-2</v>
      </c>
    </row>
    <row r="463" spans="1:27" x14ac:dyDescent="0.3">
      <c r="A463">
        <v>9103</v>
      </c>
      <c r="B463">
        <v>20211125</v>
      </c>
      <c r="C463">
        <v>-2.3256000000000001</v>
      </c>
      <c r="E463">
        <f t="shared" si="45"/>
        <v>-1.1326575802158857E-2</v>
      </c>
      <c r="F463">
        <f t="shared" si="46"/>
        <v>-0.30291238145969707</v>
      </c>
      <c r="G463">
        <f t="shared" si="47"/>
        <v>-0.64298823646412262</v>
      </c>
      <c r="H463">
        <f t="shared" si="48"/>
        <v>-6.0913265328095906E-2</v>
      </c>
      <c r="I463">
        <f t="shared" si="49"/>
        <v>-0.43549891201903668</v>
      </c>
      <c r="J463">
        <f t="shared" si="50"/>
        <v>1.5389579255697678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  <c r="V463">
        <v>0</v>
      </c>
      <c r="W463">
        <v>9449</v>
      </c>
      <c r="X463">
        <v>0.2713368494176216</v>
      </c>
      <c r="Y463">
        <v>4.1228837050010132E-2</v>
      </c>
      <c r="Z463">
        <v>23.477057267569268</v>
      </c>
      <c r="AA463">
        <v>1.2303235621613151E-2</v>
      </c>
    </row>
    <row r="464" spans="1:27" x14ac:dyDescent="0.3">
      <c r="A464">
        <v>9103</v>
      </c>
      <c r="B464">
        <v>20211126</v>
      </c>
      <c r="C464">
        <v>9.9206000000000003</v>
      </c>
      <c r="E464">
        <f t="shared" si="45"/>
        <v>-1.1326575802158857E-2</v>
      </c>
      <c r="F464">
        <f t="shared" si="46"/>
        <v>-0.25206722036328344</v>
      </c>
      <c r="G464">
        <f t="shared" si="47"/>
        <v>-0.64746338909592283</v>
      </c>
      <c r="H464">
        <f t="shared" si="48"/>
        <v>-6.0913265328095906E-2</v>
      </c>
      <c r="I464">
        <f t="shared" si="49"/>
        <v>-0.39206659162108237</v>
      </c>
      <c r="J464">
        <f t="shared" si="50"/>
        <v>1.4631798529569855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  <c r="V464">
        <v>0</v>
      </c>
      <c r="W464">
        <v>9640</v>
      </c>
      <c r="X464">
        <v>0.27100448081128081</v>
      </c>
      <c r="Y464">
        <v>4.1228837050010132E-2</v>
      </c>
      <c r="Z464">
        <v>24.240977395055129</v>
      </c>
      <c r="AA464">
        <v>1.190406267587866E-2</v>
      </c>
    </row>
    <row r="465" spans="1:27" x14ac:dyDescent="0.3">
      <c r="A465">
        <v>9103</v>
      </c>
      <c r="B465">
        <v>20211129</v>
      </c>
      <c r="C465">
        <v>9.7472999999999992</v>
      </c>
      <c r="E465">
        <f t="shared" si="45"/>
        <v>-1.1326575802158857E-2</v>
      </c>
      <c r="F465">
        <f t="shared" si="46"/>
        <v>-0.16741402021323351</v>
      </c>
      <c r="G465">
        <f t="shared" si="47"/>
        <v>-0.61317321310346651</v>
      </c>
      <c r="H465">
        <f t="shared" si="48"/>
        <v>-6.0913265328095906E-2</v>
      </c>
      <c r="I465">
        <f t="shared" si="49"/>
        <v>-0.30747185846159142</v>
      </c>
      <c r="J465">
        <f t="shared" si="50"/>
        <v>1.3910138488261314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  <c r="V465">
        <v>0</v>
      </c>
      <c r="W465">
        <v>9958</v>
      </c>
      <c r="X465">
        <v>0.27355120467602823</v>
      </c>
      <c r="Y465">
        <v>4.1228837050010132E-2</v>
      </c>
      <c r="Z465">
        <v>25.728892817204081</v>
      </c>
      <c r="AA465">
        <v>1.1523916870402721E-2</v>
      </c>
    </row>
    <row r="466" spans="1:27" x14ac:dyDescent="0.3">
      <c r="A466">
        <v>9103</v>
      </c>
      <c r="B466">
        <v>20211130</v>
      </c>
      <c r="C466">
        <v>4.6052999999999997</v>
      </c>
      <c r="E466">
        <f t="shared" si="45"/>
        <v>-1.1326575802158857E-2</v>
      </c>
      <c r="F466">
        <f t="shared" si="46"/>
        <v>-0.12508742013820853</v>
      </c>
      <c r="G466">
        <f t="shared" si="47"/>
        <v>-0.58863923264981088</v>
      </c>
      <c r="H466">
        <f t="shared" si="48"/>
        <v>-6.0913265328095906E-2</v>
      </c>
      <c r="I466">
        <f t="shared" si="49"/>
        <v>-0.29282001473347313</v>
      </c>
      <c r="J466">
        <f t="shared" si="50"/>
        <v>1.3903651366083045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  <c r="V466">
        <v>0</v>
      </c>
      <c r="W466">
        <v>10117</v>
      </c>
      <c r="X466">
        <v>0.27537333803376651</v>
      </c>
      <c r="Y466">
        <v>4.1228837050010132E-2</v>
      </c>
      <c r="Z466">
        <v>25.98660040054596</v>
      </c>
      <c r="AA466">
        <v>1.152049967651014E-2</v>
      </c>
    </row>
    <row r="467" spans="1:27" x14ac:dyDescent="0.3">
      <c r="A467">
        <v>9103</v>
      </c>
      <c r="B467">
        <v>20211201</v>
      </c>
      <c r="C467">
        <v>2.5156999999999998</v>
      </c>
      <c r="E467">
        <f t="shared" si="45"/>
        <v>-1.1326575802158857E-2</v>
      </c>
      <c r="F467">
        <f t="shared" si="46"/>
        <v>-0.13121013587233166</v>
      </c>
      <c r="G467">
        <f t="shared" si="47"/>
        <v>-0.6045082332077234</v>
      </c>
      <c r="H467">
        <f t="shared" si="48"/>
        <v>-6.0913265328095906E-2</v>
      </c>
      <c r="I467">
        <f t="shared" si="49"/>
        <v>-0.29899655406435494</v>
      </c>
      <c r="J467">
        <f t="shared" si="50"/>
        <v>1.395348451235318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  <c r="V467">
        <v>0</v>
      </c>
      <c r="W467">
        <v>10094</v>
      </c>
      <c r="X467">
        <v>0.27419475083609751</v>
      </c>
      <c r="Y467">
        <v>4.1228837050010132E-2</v>
      </c>
      <c r="Z467">
        <v>25.87796280831428</v>
      </c>
      <c r="AA467">
        <v>1.154675007204806E-2</v>
      </c>
    </row>
    <row r="468" spans="1:27" x14ac:dyDescent="0.3">
      <c r="A468">
        <v>9103</v>
      </c>
      <c r="B468">
        <v>20211202</v>
      </c>
      <c r="C468">
        <v>-4.2945000000000002</v>
      </c>
      <c r="E468">
        <f t="shared" si="45"/>
        <v>-1.1326575802158857E-2</v>
      </c>
      <c r="F468">
        <f t="shared" si="46"/>
        <v>-0.1732705309154382</v>
      </c>
      <c r="G468">
        <f t="shared" si="47"/>
        <v>-0.62636259243658399</v>
      </c>
      <c r="H468">
        <f t="shared" si="48"/>
        <v>-6.0913265328095906E-2</v>
      </c>
      <c r="I468">
        <f t="shared" si="49"/>
        <v>-0.26765481575508809</v>
      </c>
      <c r="J468">
        <f t="shared" si="50"/>
        <v>1.4130315001537923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  <c r="V468">
        <v>0</v>
      </c>
      <c r="W468">
        <v>9936</v>
      </c>
      <c r="X468">
        <v>0.27257163236014842</v>
      </c>
      <c r="Y468">
        <v>4.1228837050010132E-2</v>
      </c>
      <c r="Z468">
        <v>26.4292247373447</v>
      </c>
      <c r="AA468">
        <v>1.163989832038664E-2</v>
      </c>
    </row>
    <row r="469" spans="1:27" x14ac:dyDescent="0.3">
      <c r="A469">
        <v>9103</v>
      </c>
      <c r="B469">
        <v>20211203</v>
      </c>
      <c r="C469">
        <v>-1.6026</v>
      </c>
      <c r="E469">
        <f t="shared" si="45"/>
        <v>-1.1326575802158857E-2</v>
      </c>
      <c r="F469">
        <f t="shared" si="46"/>
        <v>-0.15516858874498729</v>
      </c>
      <c r="G469">
        <f t="shared" si="47"/>
        <v>-0.60216044160764615</v>
      </c>
      <c r="H469">
        <f t="shared" si="48"/>
        <v>-6.0913265328095906E-2</v>
      </c>
      <c r="I469">
        <f t="shared" si="49"/>
        <v>-0.26668097094109156</v>
      </c>
      <c r="J469">
        <f t="shared" si="50"/>
        <v>1.4093829614027991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  <c r="V469">
        <v>0</v>
      </c>
      <c r="W469">
        <v>10004</v>
      </c>
      <c r="X469">
        <v>0.27436912080429732</v>
      </c>
      <c r="Y469">
        <v>4.1228837050010132E-2</v>
      </c>
      <c r="Z469">
        <v>26.44635344812145</v>
      </c>
      <c r="AA469">
        <v>1.162067906723537E-2</v>
      </c>
    </row>
    <row r="470" spans="1:27" x14ac:dyDescent="0.3">
      <c r="A470">
        <v>9103</v>
      </c>
      <c r="B470">
        <v>20211206</v>
      </c>
      <c r="C470">
        <v>-5.5374999999999996</v>
      </c>
      <c r="E470">
        <f t="shared" si="45"/>
        <v>-1.1326575802158857E-2</v>
      </c>
      <c r="F470">
        <f t="shared" si="46"/>
        <v>-0.11603644905298308</v>
      </c>
      <c r="G470">
        <f t="shared" si="47"/>
        <v>-0.47673113092470548</v>
      </c>
      <c r="H470">
        <f t="shared" si="48"/>
        <v>-6.0913265328095906E-2</v>
      </c>
      <c r="I470">
        <f t="shared" si="49"/>
        <v>-0.25079542773784519</v>
      </c>
      <c r="J470">
        <f t="shared" si="50"/>
        <v>1.3998498873713556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  <c r="V470">
        <v>0</v>
      </c>
      <c r="W470">
        <v>10151</v>
      </c>
      <c r="X470">
        <v>0.28368472825190377</v>
      </c>
      <c r="Y470">
        <v>4.1228837050010132E-2</v>
      </c>
      <c r="Z470">
        <v>26.725760260325242</v>
      </c>
      <c r="AA470">
        <v>1.157046209665496E-2</v>
      </c>
    </row>
    <row r="471" spans="1:27" x14ac:dyDescent="0.3">
      <c r="A471">
        <v>9103</v>
      </c>
      <c r="B471">
        <v>20211207</v>
      </c>
      <c r="C471">
        <v>-2.069</v>
      </c>
      <c r="E471">
        <f t="shared" si="45"/>
        <v>-1.1326575802158857E-2</v>
      </c>
      <c r="F471">
        <f t="shared" si="46"/>
        <v>-0.17646499129845897</v>
      </c>
      <c r="G471">
        <f t="shared" si="47"/>
        <v>-0.5403201005950371</v>
      </c>
      <c r="H471">
        <f t="shared" si="48"/>
        <v>-6.0913265328095906E-2</v>
      </c>
      <c r="I471">
        <f t="shared" si="49"/>
        <v>-0.201717320768416</v>
      </c>
      <c r="J471">
        <f t="shared" si="50"/>
        <v>1.4615555283397623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  <c r="V471">
        <v>0</v>
      </c>
      <c r="W471">
        <v>9924</v>
      </c>
      <c r="X471">
        <v>0.27896198939428579</v>
      </c>
      <c r="Y471">
        <v>4.1228837050010132E-2</v>
      </c>
      <c r="Z471">
        <v>27.588982703642291</v>
      </c>
      <c r="AA471">
        <v>1.189550628984336E-2</v>
      </c>
    </row>
    <row r="472" spans="1:27" x14ac:dyDescent="0.3">
      <c r="A472">
        <v>9103</v>
      </c>
      <c r="B472">
        <v>20211208</v>
      </c>
      <c r="C472">
        <v>-0.35210000000000002</v>
      </c>
      <c r="E472">
        <f t="shared" si="45"/>
        <v>-1.1326575802158857E-2</v>
      </c>
      <c r="F472">
        <f t="shared" si="46"/>
        <v>-0.17300432588351983</v>
      </c>
      <c r="G472">
        <f t="shared" si="47"/>
        <v>-0.57534488745860535</v>
      </c>
      <c r="H472">
        <f t="shared" si="48"/>
        <v>-6.0913265328095906E-2</v>
      </c>
      <c r="I472">
        <f t="shared" si="49"/>
        <v>-0.20673919551877831</v>
      </c>
      <c r="J472">
        <f t="shared" si="50"/>
        <v>1.5101173554408853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  <c r="V472">
        <v>0</v>
      </c>
      <c r="W472">
        <v>9937</v>
      </c>
      <c r="X472">
        <v>0.27636070614094921</v>
      </c>
      <c r="Y472">
        <v>4.1228837050010132E-2</v>
      </c>
      <c r="Z472">
        <v>27.500654215448151</v>
      </c>
      <c r="AA472">
        <v>1.2151313371045559E-2</v>
      </c>
    </row>
    <row r="473" spans="1:27" x14ac:dyDescent="0.3">
      <c r="A473">
        <v>9103</v>
      </c>
      <c r="B473">
        <v>20211209</v>
      </c>
      <c r="C473">
        <v>0.35339999999999999</v>
      </c>
      <c r="E473">
        <f t="shared" si="45"/>
        <v>-1.1326575802158857E-2</v>
      </c>
      <c r="F473">
        <f t="shared" si="46"/>
        <v>-0.14265695224482267</v>
      </c>
      <c r="G473">
        <f t="shared" si="47"/>
        <v>-0.54608355155824839</v>
      </c>
      <c r="H473">
        <f t="shared" si="48"/>
        <v>-6.0913265328095906E-2</v>
      </c>
      <c r="I473">
        <f t="shared" si="49"/>
        <v>-0.2020261696887837</v>
      </c>
      <c r="J473">
        <f t="shared" si="50"/>
        <v>1.4613171668045433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  <c r="V473">
        <v>0</v>
      </c>
      <c r="W473">
        <v>10051</v>
      </c>
      <c r="X473">
        <v>0.2785339391528831</v>
      </c>
      <c r="Y473">
        <v>4.1228837050010132E-2</v>
      </c>
      <c r="Z473">
        <v>27.583550437890441</v>
      </c>
      <c r="AA473">
        <v>1.189425068287313E-2</v>
      </c>
    </row>
    <row r="474" spans="1:27" x14ac:dyDescent="0.3">
      <c r="A474">
        <v>9103</v>
      </c>
      <c r="B474">
        <v>20211210</v>
      </c>
      <c r="C474">
        <v>5.2816999999999998</v>
      </c>
      <c r="E474">
        <f t="shared" si="45"/>
        <v>-1.1326575802158857E-2</v>
      </c>
      <c r="F474">
        <f t="shared" si="46"/>
        <v>-0.11923090943600383</v>
      </c>
      <c r="G474">
        <f t="shared" si="47"/>
        <v>-0.55936428152799944</v>
      </c>
      <c r="H474">
        <f t="shared" si="48"/>
        <v>-6.0913265328095906E-2</v>
      </c>
      <c r="I474">
        <f t="shared" si="49"/>
        <v>-0.20454602041432099</v>
      </c>
      <c r="J474">
        <f t="shared" si="50"/>
        <v>1.4473293504706908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  <c r="V474">
        <v>0</v>
      </c>
      <c r="W474">
        <v>10139</v>
      </c>
      <c r="X474">
        <v>0.27754758224521742</v>
      </c>
      <c r="Y474">
        <v>4.1228837050010132E-2</v>
      </c>
      <c r="Z474">
        <v>27.539229419122389</v>
      </c>
      <c r="AA474">
        <v>1.182056765481687E-2</v>
      </c>
    </row>
    <row r="475" spans="1:27" x14ac:dyDescent="0.3">
      <c r="A475">
        <v>9103</v>
      </c>
      <c r="B475">
        <v>20211213</v>
      </c>
      <c r="C475">
        <v>-4.0133999999999999</v>
      </c>
      <c r="E475">
        <f t="shared" si="45"/>
        <v>-1.1326575802158857E-2</v>
      </c>
      <c r="F475">
        <f t="shared" si="46"/>
        <v>-0.11523783395722789</v>
      </c>
      <c r="G475">
        <f t="shared" si="47"/>
        <v>-0.52658057694454519</v>
      </c>
      <c r="H475">
        <f t="shared" si="48"/>
        <v>-6.0913265328095906E-2</v>
      </c>
      <c r="I475">
        <f t="shared" si="49"/>
        <v>-0.20500079992547859</v>
      </c>
      <c r="J475">
        <f t="shared" si="50"/>
        <v>1.4720228464925273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  <c r="V475">
        <v>0</v>
      </c>
      <c r="W475">
        <v>10154</v>
      </c>
      <c r="X475">
        <v>0.27998242080818891</v>
      </c>
      <c r="Y475">
        <v>4.1228837050010132E-2</v>
      </c>
      <c r="Z475">
        <v>27.531230417020769</v>
      </c>
      <c r="AA475">
        <v>1.195064453863902E-2</v>
      </c>
    </row>
    <row r="476" spans="1:27" x14ac:dyDescent="0.3">
      <c r="A476">
        <v>9103</v>
      </c>
      <c r="B476">
        <v>20211214</v>
      </c>
      <c r="C476">
        <v>1.3936999999999999</v>
      </c>
      <c r="E476">
        <f t="shared" si="45"/>
        <v>-1.1326575802158857E-2</v>
      </c>
      <c r="F476">
        <f t="shared" si="46"/>
        <v>-0.13067772580849485</v>
      </c>
      <c r="G476">
        <f t="shared" si="47"/>
        <v>-0.53020959955796754</v>
      </c>
      <c r="H476">
        <f t="shared" si="48"/>
        <v>-6.0913265328095906E-2</v>
      </c>
      <c r="I476">
        <f t="shared" si="49"/>
        <v>-0.20247964885162367</v>
      </c>
      <c r="J476">
        <f t="shared" si="50"/>
        <v>1.4963238215138686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  <c r="V476">
        <v>0</v>
      </c>
      <c r="W476">
        <v>10096</v>
      </c>
      <c r="X476">
        <v>0.27971289409309291</v>
      </c>
      <c r="Y476">
        <v>4.1228837050010132E-2</v>
      </c>
      <c r="Z476">
        <v>27.575574307287361</v>
      </c>
      <c r="AA476">
        <v>1.207865375620063E-2</v>
      </c>
    </row>
    <row r="477" spans="1:27" x14ac:dyDescent="0.3">
      <c r="A477">
        <v>9103</v>
      </c>
      <c r="B477">
        <v>20211215</v>
      </c>
      <c r="C477">
        <v>1.0308999999999999</v>
      </c>
      <c r="E477">
        <f t="shared" si="45"/>
        <v>-1.1326575802158857E-2</v>
      </c>
      <c r="F477">
        <f t="shared" si="46"/>
        <v>-0.1210943446594326</v>
      </c>
      <c r="G477">
        <f t="shared" si="47"/>
        <v>-0.54019513576970091</v>
      </c>
      <c r="H477">
        <f t="shared" si="48"/>
        <v>-6.0913265328095906E-2</v>
      </c>
      <c r="I477">
        <f t="shared" si="49"/>
        <v>-0.24189992233796453</v>
      </c>
      <c r="J477">
        <f t="shared" si="50"/>
        <v>1.4937904719899922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  <c r="V477">
        <v>0</v>
      </c>
      <c r="W477">
        <v>10132</v>
      </c>
      <c r="X477">
        <v>0.27897127050450837</v>
      </c>
      <c r="Y477">
        <v>4.1228837050010132E-2</v>
      </c>
      <c r="Z477">
        <v>26.882221060873398</v>
      </c>
      <c r="AA477">
        <v>1.2065308938139761E-2</v>
      </c>
    </row>
    <row r="478" spans="1:27" x14ac:dyDescent="0.3">
      <c r="A478">
        <v>9103</v>
      </c>
      <c r="B478">
        <v>20211216</v>
      </c>
      <c r="C478">
        <v>2.0407999999999999</v>
      </c>
      <c r="E478">
        <f t="shared" si="45"/>
        <v>-1.1326575802158857E-2</v>
      </c>
      <c r="F478">
        <f t="shared" si="46"/>
        <v>-0.10592065784008403</v>
      </c>
      <c r="G478">
        <f t="shared" si="47"/>
        <v>-0.53165087565919977</v>
      </c>
      <c r="H478">
        <f t="shared" si="48"/>
        <v>-6.0913265328095906E-2</v>
      </c>
      <c r="I478">
        <f t="shared" si="49"/>
        <v>-0.38857673317083746</v>
      </c>
      <c r="J478">
        <f t="shared" si="50"/>
        <v>1.4530648585994024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  <c r="V478">
        <v>0</v>
      </c>
      <c r="W478">
        <v>10189</v>
      </c>
      <c r="X478">
        <v>0.27960585083255363</v>
      </c>
      <c r="Y478">
        <v>4.1228837050010132E-2</v>
      </c>
      <c r="Z478">
        <v>24.30235963500435</v>
      </c>
      <c r="AA478">
        <v>1.1850780348226489E-2</v>
      </c>
    </row>
    <row r="479" spans="1:27" x14ac:dyDescent="0.3">
      <c r="A479">
        <v>9103</v>
      </c>
      <c r="B479">
        <v>20211217</v>
      </c>
      <c r="C479">
        <v>2.6667000000000001</v>
      </c>
      <c r="E479">
        <f t="shared" si="45"/>
        <v>-1.1326575802158857E-2</v>
      </c>
      <c r="F479">
        <f t="shared" si="46"/>
        <v>-0.12029572956367741</v>
      </c>
      <c r="G479">
        <f t="shared" si="47"/>
        <v>-0.54858023282239643</v>
      </c>
      <c r="H479">
        <f t="shared" si="48"/>
        <v>-6.0913265328095906E-2</v>
      </c>
      <c r="I479">
        <f t="shared" si="49"/>
        <v>-0.39287298588780922</v>
      </c>
      <c r="J479">
        <f t="shared" si="50"/>
        <v>1.4538271775140144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  <c r="V479">
        <v>0</v>
      </c>
      <c r="W479">
        <v>10135</v>
      </c>
      <c r="X479">
        <v>0.27834851118192511</v>
      </c>
      <c r="Y479">
        <v>4.1228837050010132E-2</v>
      </c>
      <c r="Z479">
        <v>24.226793929714169</v>
      </c>
      <c r="AA479">
        <v>1.185479598330723E-2</v>
      </c>
    </row>
    <row r="480" spans="1:27" x14ac:dyDescent="0.3">
      <c r="A480">
        <v>9103</v>
      </c>
      <c r="B480">
        <v>20211220</v>
      </c>
      <c r="C480">
        <v>-8.7661999999999995</v>
      </c>
      <c r="E480">
        <f t="shared" si="45"/>
        <v>-1.1326575802158857E-2</v>
      </c>
      <c r="F480">
        <f t="shared" si="46"/>
        <v>-0.19669657372425706</v>
      </c>
      <c r="G480">
        <f t="shared" si="47"/>
        <v>-0.57016463744936452</v>
      </c>
      <c r="H480">
        <f t="shared" si="48"/>
        <v>-6.0913265328095906E-2</v>
      </c>
      <c r="I480">
        <f t="shared" si="49"/>
        <v>-0.38249476258720644</v>
      </c>
      <c r="J480">
        <f t="shared" si="50"/>
        <v>1.5136373213511003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  <c r="V480">
        <v>0</v>
      </c>
      <c r="W480">
        <v>9848</v>
      </c>
      <c r="X480">
        <v>0.27674544217516478</v>
      </c>
      <c r="Y480">
        <v>4.1228837050010132E-2</v>
      </c>
      <c r="Z480">
        <v>24.409333881396019</v>
      </c>
      <c r="AA480">
        <v>1.216985534648541E-2</v>
      </c>
    </row>
    <row r="481" spans="1:27" x14ac:dyDescent="0.3">
      <c r="A481">
        <v>9103</v>
      </c>
      <c r="B481">
        <v>20211221</v>
      </c>
      <c r="C481">
        <v>0.35589999999999999</v>
      </c>
      <c r="E481">
        <f t="shared" si="45"/>
        <v>-1.1326575802158857E-2</v>
      </c>
      <c r="F481">
        <f t="shared" si="46"/>
        <v>-0.18391873219217406</v>
      </c>
      <c r="G481">
        <f t="shared" si="47"/>
        <v>-0.55611172889985006</v>
      </c>
      <c r="H481">
        <f t="shared" si="48"/>
        <v>-6.0913265328095906E-2</v>
      </c>
      <c r="I481">
        <f t="shared" si="49"/>
        <v>-0.38173475110775695</v>
      </c>
      <c r="J481">
        <f t="shared" si="50"/>
        <v>1.542665450628748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  <c r="V481">
        <v>0</v>
      </c>
      <c r="W481">
        <v>9896</v>
      </c>
      <c r="X481">
        <v>0.2777891486169175</v>
      </c>
      <c r="Y481">
        <v>4.1228837050010132E-2</v>
      </c>
      <c r="Z481">
        <v>24.422701531591819</v>
      </c>
      <c r="AA481">
        <v>1.2322765594442359E-2</v>
      </c>
    </row>
    <row r="482" spans="1:27" x14ac:dyDescent="0.3">
      <c r="A482">
        <v>9103</v>
      </c>
      <c r="B482">
        <v>20211222</v>
      </c>
      <c r="C482">
        <v>-3.1915</v>
      </c>
      <c r="E482">
        <f t="shared" si="45"/>
        <v>-1.1326575802158857E-2</v>
      </c>
      <c r="F482">
        <f t="shared" si="46"/>
        <v>-0.20548133977756414</v>
      </c>
      <c r="G482">
        <f t="shared" si="47"/>
        <v>-0.56526307639092599</v>
      </c>
      <c r="H482">
        <f t="shared" si="48"/>
        <v>-6.0913265328095906E-2</v>
      </c>
      <c r="I482">
        <f t="shared" si="49"/>
        <v>-0.41165360033195481</v>
      </c>
      <c r="J482">
        <f t="shared" si="50"/>
        <v>1.5677663044432235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  <c r="V482">
        <v>0</v>
      </c>
      <c r="W482">
        <v>9815</v>
      </c>
      <c r="X482">
        <v>0.27710948004201003</v>
      </c>
      <c r="Y482">
        <v>4.1228837050010132E-2</v>
      </c>
      <c r="Z482">
        <v>23.89646643974865</v>
      </c>
      <c r="AA482">
        <v>1.245498829966705E-2</v>
      </c>
    </row>
    <row r="483" spans="1:27" x14ac:dyDescent="0.3">
      <c r="A483">
        <v>9103</v>
      </c>
      <c r="B483">
        <v>20211223</v>
      </c>
      <c r="C483">
        <v>2.9304000000000001</v>
      </c>
      <c r="E483">
        <f t="shared" si="45"/>
        <v>-1.1326575802158857E-2</v>
      </c>
      <c r="F483">
        <f t="shared" si="46"/>
        <v>-0.14638382269168021</v>
      </c>
      <c r="G483">
        <f t="shared" si="47"/>
        <v>-0.5033526009848025</v>
      </c>
      <c r="H483">
        <f t="shared" si="48"/>
        <v>-6.0913265328095906E-2</v>
      </c>
      <c r="I483">
        <f t="shared" si="49"/>
        <v>-0.37102054010297952</v>
      </c>
      <c r="J483">
        <f t="shared" si="50"/>
        <v>1.5098025546719493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  <c r="V483">
        <v>0</v>
      </c>
      <c r="W483">
        <v>10037</v>
      </c>
      <c r="X483">
        <v>0.28170755749805221</v>
      </c>
      <c r="Y483">
        <v>4.1228837050010132E-2</v>
      </c>
      <c r="Z483">
        <v>24.611151086248022</v>
      </c>
      <c r="AA483">
        <v>1.214965510835923E-2</v>
      </c>
    </row>
    <row r="484" spans="1:27" x14ac:dyDescent="0.3">
      <c r="A484">
        <v>9103</v>
      </c>
      <c r="B484">
        <v>20211224</v>
      </c>
      <c r="C484">
        <v>0.7117</v>
      </c>
      <c r="E484">
        <f t="shared" si="45"/>
        <v>-1.1326575802158857E-2</v>
      </c>
      <c r="F484">
        <f t="shared" si="46"/>
        <v>-0.16129130447911039</v>
      </c>
      <c r="G484">
        <f t="shared" si="47"/>
        <v>-0.52084785456989668</v>
      </c>
      <c r="H484">
        <f t="shared" si="48"/>
        <v>-6.0913265328095906E-2</v>
      </c>
      <c r="I484">
        <f t="shared" si="49"/>
        <v>-0.36513418680188253</v>
      </c>
      <c r="J484">
        <f t="shared" si="50"/>
        <v>1.5284421120381972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  <c r="V484">
        <v>0</v>
      </c>
      <c r="W484">
        <v>9981</v>
      </c>
      <c r="X484">
        <v>0.28040818884404561</v>
      </c>
      <c r="Y484">
        <v>4.1228837050010132E-2</v>
      </c>
      <c r="Z484">
        <v>24.714684669602519</v>
      </c>
      <c r="AA484">
        <v>1.224784191576316E-2</v>
      </c>
    </row>
    <row r="485" spans="1:27" x14ac:dyDescent="0.3">
      <c r="A485">
        <v>9103</v>
      </c>
      <c r="B485">
        <v>20211227</v>
      </c>
      <c r="C485">
        <v>1.7667999999999999</v>
      </c>
      <c r="E485">
        <f t="shared" si="45"/>
        <v>-1.1326575802158857E-2</v>
      </c>
      <c r="F485">
        <f t="shared" si="46"/>
        <v>-0.14851346294702739</v>
      </c>
      <c r="G485">
        <f t="shared" si="47"/>
        <v>-0.53478370813317877</v>
      </c>
      <c r="H485">
        <f t="shared" si="48"/>
        <v>-6.0913265328095906E-2</v>
      </c>
      <c r="I485">
        <f t="shared" si="49"/>
        <v>-0.39907579201108134</v>
      </c>
      <c r="J485">
        <f t="shared" si="50"/>
        <v>1.5229853984052983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  <c r="V485">
        <v>0</v>
      </c>
      <c r="W485">
        <v>10029</v>
      </c>
      <c r="X485">
        <v>0.27937317605049672</v>
      </c>
      <c r="Y485">
        <v>4.1228837050010132E-2</v>
      </c>
      <c r="Z485">
        <v>24.117694337497049</v>
      </c>
      <c r="AA485">
        <v>1.2219097816318931E-2</v>
      </c>
    </row>
    <row r="486" spans="1:27" x14ac:dyDescent="0.3">
      <c r="A486">
        <v>9103</v>
      </c>
      <c r="B486">
        <v>20211228</v>
      </c>
      <c r="C486">
        <v>-2.4306000000000001</v>
      </c>
      <c r="E486">
        <f t="shared" si="45"/>
        <v>-1.1326575802158857E-2</v>
      </c>
      <c r="F486">
        <f t="shared" si="46"/>
        <v>-0.1746015560750302</v>
      </c>
      <c r="G486">
        <f t="shared" si="47"/>
        <v>-0.54807870510676304</v>
      </c>
      <c r="H486">
        <f t="shared" si="48"/>
        <v>-6.0913265328095906E-2</v>
      </c>
      <c r="I486">
        <f t="shared" si="49"/>
        <v>-0.51303323599988371</v>
      </c>
      <c r="J486">
        <f t="shared" si="50"/>
        <v>1.5573308104731887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  <c r="V486">
        <v>0</v>
      </c>
      <c r="W486">
        <v>9931</v>
      </c>
      <c r="X486">
        <v>0.27838575953557942</v>
      </c>
      <c r="Y486">
        <v>4.1228837050010132E-2</v>
      </c>
      <c r="Z486">
        <v>22.113325601444231</v>
      </c>
      <c r="AA486">
        <v>1.240001768977177E-2</v>
      </c>
    </row>
    <row r="487" spans="1:27" x14ac:dyDescent="0.3">
      <c r="A487">
        <v>9103</v>
      </c>
      <c r="B487">
        <v>20211229</v>
      </c>
      <c r="C487">
        <v>-1.0676000000000001</v>
      </c>
      <c r="E487">
        <f t="shared" si="45"/>
        <v>-1.1326575802158857E-2</v>
      </c>
      <c r="F487">
        <f t="shared" si="46"/>
        <v>-0.16741402021323351</v>
      </c>
      <c r="G487">
        <f t="shared" si="47"/>
        <v>-0.52851503358153074</v>
      </c>
      <c r="H487">
        <f t="shared" si="48"/>
        <v>-6.0913265328095906E-2</v>
      </c>
      <c r="I487">
        <f t="shared" si="49"/>
        <v>-0.51450805593517868</v>
      </c>
      <c r="J487">
        <f t="shared" si="50"/>
        <v>1.5452362863450473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  <c r="V487">
        <v>0</v>
      </c>
      <c r="W487">
        <v>9958</v>
      </c>
      <c r="X487">
        <v>0.27983874913721779</v>
      </c>
      <c r="Y487">
        <v>4.1228837050010132E-2</v>
      </c>
      <c r="Z487">
        <v>22.087385365632141</v>
      </c>
      <c r="AA487">
        <v>1.233630787693242E-2</v>
      </c>
    </row>
    <row r="488" spans="1:27" x14ac:dyDescent="0.3">
      <c r="A488">
        <v>9103</v>
      </c>
      <c r="B488">
        <v>20211230</v>
      </c>
      <c r="C488">
        <v>1.4388000000000001</v>
      </c>
      <c r="E488">
        <f t="shared" si="45"/>
        <v>-1.1326575802158857E-2</v>
      </c>
      <c r="F488">
        <f t="shared" si="46"/>
        <v>-0.15649961390457925</v>
      </c>
      <c r="G488">
        <f t="shared" si="47"/>
        <v>-0.53637840645682056</v>
      </c>
      <c r="H488">
        <f t="shared" si="48"/>
        <v>-6.0913265328095906E-2</v>
      </c>
      <c r="I488">
        <f t="shared" si="49"/>
        <v>-0.5567174474288461</v>
      </c>
      <c r="J488">
        <f t="shared" si="50"/>
        <v>1.5242565096995304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  <c r="V488">
        <v>0</v>
      </c>
      <c r="W488">
        <v>9999</v>
      </c>
      <c r="X488">
        <v>0.27925473815508361</v>
      </c>
      <c r="Y488">
        <v>4.1228837050010132E-2</v>
      </c>
      <c r="Z488">
        <v>21.344975026154589</v>
      </c>
      <c r="AA488">
        <v>1.222579359548275E-2</v>
      </c>
    </row>
    <row r="489" spans="1:27" x14ac:dyDescent="0.3">
      <c r="A489">
        <v>9103</v>
      </c>
      <c r="B489">
        <v>20220103</v>
      </c>
      <c r="C489">
        <v>0</v>
      </c>
      <c r="E489">
        <f t="shared" si="45"/>
        <v>-1.1326575802158857E-2</v>
      </c>
      <c r="F489">
        <f t="shared" si="46"/>
        <v>-0.15330515352155852</v>
      </c>
      <c r="G489">
        <f t="shared" si="47"/>
        <v>-0.57060566351699182</v>
      </c>
      <c r="H489">
        <f t="shared" si="48"/>
        <v>0.62768844283783221</v>
      </c>
      <c r="I489">
        <f t="shared" si="49"/>
        <v>-0.55691515956021997</v>
      </c>
      <c r="J489">
        <f t="shared" si="50"/>
        <v>-0.7966599870903287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  <c r="V489">
        <v>0</v>
      </c>
      <c r="W489">
        <v>10011</v>
      </c>
      <c r="X489">
        <v>0.27671268726566389</v>
      </c>
      <c r="Y489">
        <v>0.18133411249653769</v>
      </c>
      <c r="Z489">
        <v>21.341497517349609</v>
      </c>
      <c r="AA489">
        <v>0</v>
      </c>
    </row>
    <row r="490" spans="1:27" x14ac:dyDescent="0.3">
      <c r="A490">
        <v>9103</v>
      </c>
      <c r="B490">
        <v>20220104</v>
      </c>
      <c r="C490">
        <v>9.9291</v>
      </c>
      <c r="E490">
        <f t="shared" si="45"/>
        <v>-1.1326575802158857E-2</v>
      </c>
      <c r="F490">
        <f t="shared" si="46"/>
        <v>-6.4126467828895861E-2</v>
      </c>
      <c r="G490">
        <f t="shared" si="47"/>
        <v>-0.5473255605485251</v>
      </c>
      <c r="H490">
        <f t="shared" si="48"/>
        <v>0.62768844283783221</v>
      </c>
      <c r="I490">
        <f t="shared" si="49"/>
        <v>-0.47139306153223764</v>
      </c>
      <c r="J490">
        <f t="shared" si="50"/>
        <v>-0.7966599870903287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  <c r="V490">
        <v>0</v>
      </c>
      <c r="W490">
        <v>10346</v>
      </c>
      <c r="X490">
        <v>0.27844169541705438</v>
      </c>
      <c r="Y490">
        <v>0.18133411249653769</v>
      </c>
      <c r="Z490">
        <v>22.84572412623859</v>
      </c>
      <c r="AA490">
        <v>0</v>
      </c>
    </row>
    <row r="491" spans="1:27" x14ac:dyDescent="0.3">
      <c r="A491">
        <v>9103</v>
      </c>
      <c r="B491">
        <v>20220105</v>
      </c>
      <c r="C491">
        <v>-9.3547999999999991</v>
      </c>
      <c r="E491">
        <f t="shared" si="45"/>
        <v>-1.1326575802158857E-2</v>
      </c>
      <c r="F491">
        <f t="shared" si="46"/>
        <v>-5.7205136999017574E-2</v>
      </c>
      <c r="G491">
        <f t="shared" si="47"/>
        <v>-0.5864823265987098</v>
      </c>
      <c r="H491">
        <f t="shared" si="48"/>
        <v>0.62768844283783221</v>
      </c>
      <c r="I491">
        <f t="shared" si="49"/>
        <v>-0.51020124118625187</v>
      </c>
      <c r="J491">
        <f t="shared" si="50"/>
        <v>-0.7966599870903287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  <c r="V491">
        <v>0</v>
      </c>
      <c r="W491">
        <v>10372</v>
      </c>
      <c r="X491">
        <v>0.27553353097402922</v>
      </c>
      <c r="Y491">
        <v>0.18133411249653769</v>
      </c>
      <c r="Z491">
        <v>22.16313684383806</v>
      </c>
      <c r="AA491">
        <v>0</v>
      </c>
    </row>
    <row r="492" spans="1:27" x14ac:dyDescent="0.3">
      <c r="A492">
        <v>9103</v>
      </c>
      <c r="B492">
        <v>20220106</v>
      </c>
      <c r="C492">
        <v>2.1352000000000002</v>
      </c>
      <c r="E492">
        <f t="shared" si="45"/>
        <v>-1.1326575802158857E-2</v>
      </c>
      <c r="F492">
        <f t="shared" si="46"/>
        <v>-3.4843914317872308E-2</v>
      </c>
      <c r="G492">
        <f t="shared" si="47"/>
        <v>-0.50168430290587596</v>
      </c>
      <c r="H492">
        <f t="shared" si="48"/>
        <v>0.62768844283783221</v>
      </c>
      <c r="I492">
        <f t="shared" si="49"/>
        <v>-0.50925957164370761</v>
      </c>
      <c r="J492">
        <f t="shared" si="50"/>
        <v>-0.7966599870903287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  <c r="V492">
        <v>0</v>
      </c>
      <c r="W492">
        <v>10456</v>
      </c>
      <c r="X492">
        <v>0.28183146163117911</v>
      </c>
      <c r="Y492">
        <v>0.18133411249653769</v>
      </c>
      <c r="Z492">
        <v>22.17969963188159</v>
      </c>
      <c r="AA492">
        <v>0</v>
      </c>
    </row>
    <row r="493" spans="1:27" x14ac:dyDescent="0.3">
      <c r="A493">
        <v>9103</v>
      </c>
      <c r="B493">
        <v>20220107</v>
      </c>
      <c r="C493">
        <v>5.5749000000000004</v>
      </c>
      <c r="E493">
        <f t="shared" si="45"/>
        <v>-1.1326575802158857E-2</v>
      </c>
      <c r="F493">
        <f t="shared" si="46"/>
        <v>-1.3020802961544195E-3</v>
      </c>
      <c r="G493">
        <f t="shared" si="47"/>
        <v>-0.49373510939797999</v>
      </c>
      <c r="H493">
        <f t="shared" si="48"/>
        <v>0.62768844283783221</v>
      </c>
      <c r="I493">
        <f t="shared" si="49"/>
        <v>-0.51295035208736794</v>
      </c>
      <c r="J493">
        <f t="shared" si="50"/>
        <v>-0.7966599870903287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  <c r="V493">
        <v>0</v>
      </c>
      <c r="W493">
        <v>10582</v>
      </c>
      <c r="X493">
        <v>0.28242184649291058</v>
      </c>
      <c r="Y493">
        <v>0.18133411249653769</v>
      </c>
      <c r="Z493">
        <v>22.11478342567364</v>
      </c>
      <c r="AA493">
        <v>0</v>
      </c>
    </row>
    <row r="494" spans="1:27" x14ac:dyDescent="0.3">
      <c r="A494">
        <v>9103</v>
      </c>
      <c r="B494">
        <v>20220110</v>
      </c>
      <c r="C494">
        <v>0.99009999999999998</v>
      </c>
      <c r="E494">
        <f t="shared" si="45"/>
        <v>-1.1326575802158857E-2</v>
      </c>
      <c r="F494">
        <f t="shared" si="46"/>
        <v>5.8854555656422712E-3</v>
      </c>
      <c r="G494">
        <f t="shared" si="47"/>
        <v>-0.52424530100387889</v>
      </c>
      <c r="H494">
        <f t="shared" si="48"/>
        <v>0.62768844283783221</v>
      </c>
      <c r="I494">
        <f t="shared" si="49"/>
        <v>-0.54863855821640584</v>
      </c>
      <c r="J494">
        <f t="shared" si="50"/>
        <v>-0.7966599870903287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  <c r="V494">
        <v>0</v>
      </c>
      <c r="W494">
        <v>10609</v>
      </c>
      <c r="X494">
        <v>0.28015586124110398</v>
      </c>
      <c r="Y494">
        <v>0.18133411249653769</v>
      </c>
      <c r="Z494">
        <v>21.487072570576881</v>
      </c>
      <c r="AA494">
        <v>0</v>
      </c>
    </row>
    <row r="495" spans="1:27" x14ac:dyDescent="0.3">
      <c r="A495">
        <v>9103</v>
      </c>
      <c r="B495">
        <v>20220111</v>
      </c>
      <c r="C495">
        <v>-5.2287999999999997</v>
      </c>
      <c r="E495">
        <f t="shared" si="45"/>
        <v>-1.1326575802158857E-2</v>
      </c>
      <c r="F495">
        <f t="shared" si="46"/>
        <v>-6.4925082924651059E-2</v>
      </c>
      <c r="G495">
        <f t="shared" si="47"/>
        <v>-0.53933797204190914</v>
      </c>
      <c r="H495">
        <f t="shared" si="48"/>
        <v>0.62768844283783221</v>
      </c>
      <c r="I495">
        <f t="shared" si="49"/>
        <v>-0.57678521008566119</v>
      </c>
      <c r="J495">
        <f t="shared" si="50"/>
        <v>-0.7966599870903287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  <c r="V495">
        <v>0</v>
      </c>
      <c r="W495">
        <v>10343</v>
      </c>
      <c r="X495">
        <v>0.27903493186693601</v>
      </c>
      <c r="Y495">
        <v>0.18133411249653769</v>
      </c>
      <c r="Z495">
        <v>20.992008210965221</v>
      </c>
      <c r="AA495">
        <v>0</v>
      </c>
    </row>
    <row r="496" spans="1:27" x14ac:dyDescent="0.3">
      <c r="A496">
        <v>9103</v>
      </c>
      <c r="B496">
        <v>20220112</v>
      </c>
      <c r="C496">
        <v>0.68969999999999998</v>
      </c>
      <c r="E496">
        <f t="shared" si="45"/>
        <v>-1.1326575802158857E-2</v>
      </c>
      <c r="F496">
        <f t="shared" si="46"/>
        <v>-6.3594057765059081E-2</v>
      </c>
      <c r="G496">
        <f t="shared" si="47"/>
        <v>-0.53761564960831254</v>
      </c>
      <c r="H496">
        <f t="shared" si="48"/>
        <v>0.62768844283783221</v>
      </c>
      <c r="I496">
        <f t="shared" si="49"/>
        <v>-0.60058182721292697</v>
      </c>
      <c r="J496">
        <f t="shared" si="50"/>
        <v>-0.7966599870903287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  <c r="V496">
        <v>0</v>
      </c>
      <c r="W496">
        <v>10348</v>
      </c>
      <c r="X496">
        <v>0.27916284837705818</v>
      </c>
      <c r="Y496">
        <v>0.18133411249653769</v>
      </c>
      <c r="Z496">
        <v>20.573455515115029</v>
      </c>
      <c r="AA496">
        <v>0</v>
      </c>
    </row>
    <row r="497" spans="1:27" x14ac:dyDescent="0.3">
      <c r="A497">
        <v>9103</v>
      </c>
      <c r="B497">
        <v>20220113</v>
      </c>
      <c r="C497">
        <v>4.4520999999999997</v>
      </c>
      <c r="E497">
        <f t="shared" si="45"/>
        <v>-1.1326575802158857E-2</v>
      </c>
      <c r="F497">
        <f t="shared" si="46"/>
        <v>-2.5526738200728451E-2</v>
      </c>
      <c r="G497">
        <f t="shared" si="47"/>
        <v>-0.53034887823945498</v>
      </c>
      <c r="H497">
        <f t="shared" si="48"/>
        <v>0.62768844283783221</v>
      </c>
      <c r="I497">
        <f t="shared" si="49"/>
        <v>-0.58322671909671286</v>
      </c>
      <c r="J497">
        <f t="shared" si="50"/>
        <v>-0.7966599870903287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  <c r="V497">
        <v>0</v>
      </c>
      <c r="W497">
        <v>10491</v>
      </c>
      <c r="X497">
        <v>0.27970254989590732</v>
      </c>
      <c r="Y497">
        <v>0.18133411249653769</v>
      </c>
      <c r="Z497">
        <v>20.8787101338688</v>
      </c>
      <c r="AA497">
        <v>0</v>
      </c>
    </row>
    <row r="498" spans="1:27" x14ac:dyDescent="0.3">
      <c r="A498">
        <v>9103</v>
      </c>
      <c r="B498">
        <v>20220114</v>
      </c>
      <c r="C498">
        <v>-2.2951000000000001</v>
      </c>
      <c r="E498">
        <f t="shared" si="45"/>
        <v>-1.1326575802158857E-2</v>
      </c>
      <c r="F498">
        <f t="shared" si="46"/>
        <v>-6.2795442669303883E-2</v>
      </c>
      <c r="G498">
        <f t="shared" si="47"/>
        <v>-0.52992054328532445</v>
      </c>
      <c r="H498">
        <f t="shared" si="48"/>
        <v>0.62768844283783221</v>
      </c>
      <c r="I498">
        <f t="shared" si="49"/>
        <v>-0.59161096586989537</v>
      </c>
      <c r="J498">
        <f t="shared" si="50"/>
        <v>-0.7966599870903287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  <c r="V498">
        <v>0</v>
      </c>
      <c r="W498">
        <v>10351</v>
      </c>
      <c r="X498">
        <v>0.27973436223918691</v>
      </c>
      <c r="Y498">
        <v>0.18133411249653769</v>
      </c>
      <c r="Z498">
        <v>20.7312417323384</v>
      </c>
      <c r="AA498">
        <v>0</v>
      </c>
    </row>
    <row r="499" spans="1:27" x14ac:dyDescent="0.3">
      <c r="A499">
        <v>9103</v>
      </c>
      <c r="B499">
        <v>20220117</v>
      </c>
      <c r="C499">
        <v>0.67110000000000003</v>
      </c>
      <c r="E499">
        <f t="shared" si="45"/>
        <v>-1.1326575802158857E-2</v>
      </c>
      <c r="F499">
        <f t="shared" si="46"/>
        <v>-2.9786018711422786E-2</v>
      </c>
      <c r="G499">
        <f t="shared" si="47"/>
        <v>-0.50175771685314863</v>
      </c>
      <c r="H499">
        <f t="shared" si="48"/>
        <v>0.62768844283783221</v>
      </c>
      <c r="I499">
        <f t="shared" si="49"/>
        <v>-0.58352027601317225</v>
      </c>
      <c r="J499">
        <f t="shared" si="50"/>
        <v>-0.7966599870903287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  <c r="V499">
        <v>0</v>
      </c>
      <c r="W499">
        <v>10475</v>
      </c>
      <c r="X499">
        <v>0.28182600919338568</v>
      </c>
      <c r="Y499">
        <v>0.18133411249653769</v>
      </c>
      <c r="Z499">
        <v>20.873546835316219</v>
      </c>
      <c r="AA499">
        <v>0</v>
      </c>
    </row>
    <row r="500" spans="1:27" x14ac:dyDescent="0.3">
      <c r="A500">
        <v>9103</v>
      </c>
      <c r="B500">
        <v>20220118</v>
      </c>
      <c r="C500">
        <v>-2</v>
      </c>
      <c r="E500">
        <f t="shared" si="45"/>
        <v>-1.1326575802158857E-2</v>
      </c>
      <c r="F500">
        <f t="shared" si="46"/>
        <v>-5.6938931967099177E-2</v>
      </c>
      <c r="G500">
        <f t="shared" si="47"/>
        <v>-0.52374822111450192</v>
      </c>
      <c r="H500">
        <f t="shared" si="48"/>
        <v>0.62768844283783221</v>
      </c>
      <c r="I500">
        <f t="shared" si="49"/>
        <v>-0.60115921296410291</v>
      </c>
      <c r="J500">
        <f t="shared" si="50"/>
        <v>-0.7966599870903287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  <c r="V500">
        <v>0</v>
      </c>
      <c r="W500">
        <v>10373</v>
      </c>
      <c r="X500">
        <v>0.28019277925567587</v>
      </c>
      <c r="Y500">
        <v>0.18133411249653769</v>
      </c>
      <c r="Z500">
        <v>20.56330002278569</v>
      </c>
      <c r="AA500">
        <v>0</v>
      </c>
    </row>
    <row r="501" spans="1:27" x14ac:dyDescent="0.3">
      <c r="A501">
        <v>9103</v>
      </c>
      <c r="B501">
        <v>20220119</v>
      </c>
      <c r="C501">
        <v>-1.7007000000000001</v>
      </c>
      <c r="E501">
        <f t="shared" si="45"/>
        <v>-1.1326575802158857E-2</v>
      </c>
      <c r="F501">
        <f t="shared" si="46"/>
        <v>-7.2911233882202928E-2</v>
      </c>
      <c r="G501">
        <f t="shared" si="47"/>
        <v>-0.54621104143417665</v>
      </c>
      <c r="H501">
        <f t="shared" si="48"/>
        <v>0.62768844283783221</v>
      </c>
      <c r="I501">
        <f t="shared" si="49"/>
        <v>-0.66357374043058415</v>
      </c>
      <c r="J501">
        <f t="shared" si="50"/>
        <v>-0.7966599870903287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  <c r="V501">
        <v>0</v>
      </c>
      <c r="W501">
        <v>10313</v>
      </c>
      <c r="X501">
        <v>0.27852447050770579</v>
      </c>
      <c r="Y501">
        <v>0.18133411249653769</v>
      </c>
      <c r="Z501">
        <v>19.46550664351669</v>
      </c>
      <c r="AA501">
        <v>0</v>
      </c>
    </row>
    <row r="502" spans="1:27" x14ac:dyDescent="0.3">
      <c r="A502">
        <v>9103</v>
      </c>
      <c r="B502">
        <v>20220120</v>
      </c>
      <c r="C502">
        <v>-2.0760999999999998</v>
      </c>
      <c r="E502">
        <f t="shared" si="45"/>
        <v>-1.1326575802158857E-2</v>
      </c>
      <c r="F502">
        <f t="shared" si="46"/>
        <v>-9.4473841467593009E-2</v>
      </c>
      <c r="G502">
        <f t="shared" si="47"/>
        <v>-0.55416541091380733</v>
      </c>
      <c r="H502">
        <f t="shared" si="48"/>
        <v>0.62768844283783221</v>
      </c>
      <c r="I502">
        <f t="shared" si="49"/>
        <v>-0.65283820145898996</v>
      </c>
      <c r="J502">
        <f t="shared" si="50"/>
        <v>-0.7966599870903287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  <c r="V502">
        <v>0</v>
      </c>
      <c r="W502">
        <v>10232</v>
      </c>
      <c r="X502">
        <v>0.27793370122768662</v>
      </c>
      <c r="Y502">
        <v>0.18133411249653769</v>
      </c>
      <c r="Z502">
        <v>19.65433133040116</v>
      </c>
      <c r="AA502">
        <v>0</v>
      </c>
    </row>
    <row r="503" spans="1:27" x14ac:dyDescent="0.3">
      <c r="A503">
        <v>9103</v>
      </c>
      <c r="B503">
        <v>20220121</v>
      </c>
      <c r="C503">
        <v>0.35339999999999999</v>
      </c>
      <c r="E503">
        <f t="shared" si="45"/>
        <v>-1.1326575802158857E-2</v>
      </c>
      <c r="F503">
        <f t="shared" si="46"/>
        <v>-0.14398797740441466</v>
      </c>
      <c r="G503">
        <f t="shared" si="47"/>
        <v>-0.5960642524133335</v>
      </c>
      <c r="H503">
        <f t="shared" si="48"/>
        <v>0.62768844283783221</v>
      </c>
      <c r="I503">
        <f t="shared" si="49"/>
        <v>-0.62237189432566897</v>
      </c>
      <c r="J503">
        <f t="shared" si="50"/>
        <v>-0.7966599870903287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  <c r="V503">
        <v>0</v>
      </c>
      <c r="W503">
        <v>10046</v>
      </c>
      <c r="X503">
        <v>0.27482188344128661</v>
      </c>
      <c r="Y503">
        <v>0.18133411249653769</v>
      </c>
      <c r="Z503">
        <v>20.190195521309231</v>
      </c>
      <c r="AA503">
        <v>0</v>
      </c>
    </row>
    <row r="504" spans="1:27" x14ac:dyDescent="0.3">
      <c r="A504">
        <v>9103</v>
      </c>
      <c r="B504">
        <v>20220124</v>
      </c>
      <c r="C504">
        <v>1.4085000000000001</v>
      </c>
      <c r="E504">
        <f t="shared" si="45"/>
        <v>-1.1326575802158857E-2</v>
      </c>
      <c r="F504">
        <f t="shared" si="46"/>
        <v>-0.15756443403225284</v>
      </c>
      <c r="G504">
        <f t="shared" si="47"/>
        <v>-0.60189506545550187</v>
      </c>
      <c r="H504">
        <f t="shared" si="48"/>
        <v>0.62768844283783221</v>
      </c>
      <c r="I504">
        <f t="shared" si="49"/>
        <v>-0.62907383612068823</v>
      </c>
      <c r="J504">
        <f t="shared" si="50"/>
        <v>-0.7966599870903287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  <c r="V504">
        <v>0</v>
      </c>
      <c r="W504">
        <v>9995</v>
      </c>
      <c r="X504">
        <v>0.27438883023302552</v>
      </c>
      <c r="Y504">
        <v>0.18133411249653769</v>
      </c>
      <c r="Z504">
        <v>20.072316757670919</v>
      </c>
      <c r="AA504">
        <v>0</v>
      </c>
    </row>
    <row r="505" spans="1:27" x14ac:dyDescent="0.3">
      <c r="A505">
        <v>9103</v>
      </c>
      <c r="B505">
        <v>20220125</v>
      </c>
      <c r="C505">
        <v>-6.25</v>
      </c>
      <c r="E505">
        <f t="shared" si="45"/>
        <v>-1.1326575802158857E-2</v>
      </c>
      <c r="F505">
        <f t="shared" si="46"/>
        <v>-0.22518051213952542</v>
      </c>
      <c r="G505">
        <f t="shared" si="47"/>
        <v>-0.60447567187146189</v>
      </c>
      <c r="H505">
        <f t="shared" si="48"/>
        <v>0.62768844283783221</v>
      </c>
      <c r="I505">
        <f t="shared" si="49"/>
        <v>-0.55998248076529467</v>
      </c>
      <c r="J505">
        <f t="shared" si="50"/>
        <v>-0.7966599870903287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  <c r="V505">
        <v>0</v>
      </c>
      <c r="W505">
        <v>9741</v>
      </c>
      <c r="X505">
        <v>0.27419716915941389</v>
      </c>
      <c r="Y505">
        <v>0.18133411249653769</v>
      </c>
      <c r="Z505">
        <v>21.287547178418809</v>
      </c>
      <c r="AA505">
        <v>0</v>
      </c>
    </row>
    <row r="506" spans="1:27" x14ac:dyDescent="0.3">
      <c r="A506">
        <v>9103</v>
      </c>
      <c r="B506">
        <v>20220126</v>
      </c>
      <c r="C506">
        <v>-3.7037</v>
      </c>
      <c r="E506">
        <f t="shared" si="45"/>
        <v>-1.1326575802158857E-2</v>
      </c>
      <c r="F506">
        <f t="shared" si="46"/>
        <v>-0.26857193234222398</v>
      </c>
      <c r="G506">
        <f t="shared" si="47"/>
        <v>-0.54615369409259762</v>
      </c>
      <c r="H506">
        <f t="shared" si="48"/>
        <v>0.62768844283783221</v>
      </c>
      <c r="I506">
        <f t="shared" si="49"/>
        <v>-0.55684045423855999</v>
      </c>
      <c r="J506">
        <f t="shared" si="50"/>
        <v>-0.7966599870903287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  <c r="V506">
        <v>0</v>
      </c>
      <c r="W506">
        <v>9578</v>
      </c>
      <c r="X506">
        <v>0.27852872968221137</v>
      </c>
      <c r="Y506">
        <v>0.18133411249653769</v>
      </c>
      <c r="Z506">
        <v>21.342811490407541</v>
      </c>
      <c r="AA506">
        <v>0</v>
      </c>
    </row>
    <row r="507" spans="1:27" x14ac:dyDescent="0.3">
      <c r="A507">
        <v>9103</v>
      </c>
      <c r="B507">
        <v>20220207</v>
      </c>
      <c r="C507">
        <v>-1.5385</v>
      </c>
      <c r="E507">
        <f t="shared" si="45"/>
        <v>-1.1326575802158857E-2</v>
      </c>
      <c r="F507">
        <f t="shared" si="46"/>
        <v>-0.23902317379928201</v>
      </c>
      <c r="G507">
        <f t="shared" si="47"/>
        <v>-0.50635922274786083</v>
      </c>
      <c r="H507">
        <f t="shared" si="48"/>
        <v>0.62768844283783221</v>
      </c>
      <c r="I507">
        <f t="shared" si="49"/>
        <v>-0.54138484803455456</v>
      </c>
      <c r="J507">
        <f t="shared" si="50"/>
        <v>-0.7966599870903287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  <c r="V507">
        <v>0</v>
      </c>
      <c r="W507">
        <v>9689</v>
      </c>
      <c r="X507">
        <v>0.2814842563578675</v>
      </c>
      <c r="Y507">
        <v>0.18133411249653769</v>
      </c>
      <c r="Z507">
        <v>21.614656249185181</v>
      </c>
      <c r="AA507">
        <v>0</v>
      </c>
    </row>
    <row r="508" spans="1:27" x14ac:dyDescent="0.3">
      <c r="A508">
        <v>9103</v>
      </c>
      <c r="B508">
        <v>20220208</v>
      </c>
      <c r="C508">
        <v>2.7343999999999999</v>
      </c>
      <c r="E508">
        <f t="shared" si="45"/>
        <v>-1.1326575802158857E-2</v>
      </c>
      <c r="F508">
        <f t="shared" si="46"/>
        <v>-0.20122205926686978</v>
      </c>
      <c r="G508">
        <f t="shared" si="47"/>
        <v>-0.5034399580644392</v>
      </c>
      <c r="H508">
        <f t="shared" si="48"/>
        <v>0.62768844283783221</v>
      </c>
      <c r="I508">
        <f t="shared" si="49"/>
        <v>-0.52150081446516572</v>
      </c>
      <c r="J508">
        <f t="shared" si="50"/>
        <v>-0.7966599870903287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  <c r="V508">
        <v>0</v>
      </c>
      <c r="W508">
        <v>9831</v>
      </c>
      <c r="X508">
        <v>0.28170106950687029</v>
      </c>
      <c r="Y508">
        <v>0.18133411249653769</v>
      </c>
      <c r="Z508">
        <v>21.964391499802279</v>
      </c>
      <c r="AA508">
        <v>0</v>
      </c>
    </row>
    <row r="509" spans="1:27" x14ac:dyDescent="0.3">
      <c r="A509">
        <v>9103</v>
      </c>
      <c r="B509">
        <v>20220209</v>
      </c>
      <c r="C509">
        <v>3.4220999999999999</v>
      </c>
      <c r="E509">
        <f t="shared" si="45"/>
        <v>-1.1326575802158857E-2</v>
      </c>
      <c r="F509">
        <f t="shared" si="46"/>
        <v>-0.15037689817045616</v>
      </c>
      <c r="G509">
        <f t="shared" si="47"/>
        <v>-0.49757373316479681</v>
      </c>
      <c r="H509">
        <f t="shared" si="48"/>
        <v>0.62768844283783221</v>
      </c>
      <c r="I509">
        <f t="shared" si="49"/>
        <v>-0.48204704743627325</v>
      </c>
      <c r="J509">
        <f t="shared" si="50"/>
        <v>-0.7966599870903287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  <c r="V509">
        <v>0</v>
      </c>
      <c r="W509">
        <v>10022</v>
      </c>
      <c r="X509">
        <v>0.28213675274603423</v>
      </c>
      <c r="Y509">
        <v>0.18133411249653769</v>
      </c>
      <c r="Z509">
        <v>22.658333855687289</v>
      </c>
      <c r="AA509">
        <v>0</v>
      </c>
    </row>
    <row r="510" spans="1:27" x14ac:dyDescent="0.3">
      <c r="A510">
        <v>9103</v>
      </c>
      <c r="B510">
        <v>20220210</v>
      </c>
      <c r="C510">
        <v>-0.36759999999999998</v>
      </c>
      <c r="E510">
        <f t="shared" si="45"/>
        <v>-1.1326575802158857E-2</v>
      </c>
      <c r="F510">
        <f t="shared" si="46"/>
        <v>-0.17380294097927501</v>
      </c>
      <c r="G510">
        <f t="shared" si="47"/>
        <v>-0.54334772618724547</v>
      </c>
      <c r="H510">
        <f t="shared" si="48"/>
        <v>0.62768844283783221</v>
      </c>
      <c r="I510">
        <f t="shared" si="49"/>
        <v>-0.55499911284078907</v>
      </c>
      <c r="J510">
        <f t="shared" si="50"/>
        <v>-0.7966599870903287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  <c r="V510">
        <v>0</v>
      </c>
      <c r="W510">
        <v>9934</v>
      </c>
      <c r="X510">
        <v>0.27873712830430791</v>
      </c>
      <c r="Y510">
        <v>0.18133411249653769</v>
      </c>
      <c r="Z510">
        <v>21.37519837976647</v>
      </c>
      <c r="AA510">
        <v>0</v>
      </c>
    </row>
    <row r="511" spans="1:27" x14ac:dyDescent="0.3">
      <c r="A511">
        <v>9103</v>
      </c>
      <c r="B511">
        <v>20220211</v>
      </c>
      <c r="C511">
        <v>0.36899999999999999</v>
      </c>
      <c r="E511">
        <f t="shared" si="45"/>
        <v>-1.1326575802158857E-2</v>
      </c>
      <c r="F511">
        <f t="shared" si="46"/>
        <v>-0.19616416366042028</v>
      </c>
      <c r="G511">
        <f t="shared" si="47"/>
        <v>-0.56828431026093418</v>
      </c>
      <c r="H511">
        <f t="shared" si="48"/>
        <v>0.62768844283783221</v>
      </c>
      <c r="I511">
        <f t="shared" si="49"/>
        <v>-0.54753650134357101</v>
      </c>
      <c r="J511">
        <f t="shared" si="50"/>
        <v>-0.7966599870903287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  <c r="V511">
        <v>0</v>
      </c>
      <c r="W511">
        <v>9850</v>
      </c>
      <c r="X511">
        <v>0.27688509366384079</v>
      </c>
      <c r="Y511">
        <v>0.18133411249653769</v>
      </c>
      <c r="Z511">
        <v>21.506456370914481</v>
      </c>
      <c r="AA511">
        <v>0</v>
      </c>
    </row>
    <row r="512" spans="1:27" x14ac:dyDescent="0.3">
      <c r="A512">
        <v>9103</v>
      </c>
      <c r="B512">
        <v>20220214</v>
      </c>
      <c r="C512">
        <v>-5.8823999999999996</v>
      </c>
      <c r="E512">
        <f t="shared" si="45"/>
        <v>-1.1326575802158857E-2</v>
      </c>
      <c r="F512">
        <f t="shared" si="46"/>
        <v>-0.25339824552287538</v>
      </c>
      <c r="G512">
        <f t="shared" si="47"/>
        <v>-0.56618258084205308</v>
      </c>
      <c r="H512">
        <f t="shared" si="48"/>
        <v>0.62768844283783221</v>
      </c>
      <c r="I512">
        <f t="shared" si="49"/>
        <v>-0.50324550798103951</v>
      </c>
      <c r="J512">
        <f t="shared" si="50"/>
        <v>-0.7966599870903287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  <c r="V512">
        <v>0</v>
      </c>
      <c r="W512">
        <v>9635</v>
      </c>
      <c r="X512">
        <v>0.27704118864770683</v>
      </c>
      <c r="Y512">
        <v>0.18133411249653769</v>
      </c>
      <c r="Z512">
        <v>22.28547948057026</v>
      </c>
      <c r="AA512">
        <v>0</v>
      </c>
    </row>
    <row r="513" spans="1:27" x14ac:dyDescent="0.3">
      <c r="A513">
        <v>9103</v>
      </c>
      <c r="B513">
        <v>20220215</v>
      </c>
      <c r="C513">
        <v>-0.78129999999999999</v>
      </c>
      <c r="E513">
        <f t="shared" si="45"/>
        <v>-1.1326575802158857E-2</v>
      </c>
      <c r="F513">
        <f t="shared" si="46"/>
        <v>-0.26271542164001926</v>
      </c>
      <c r="G513">
        <f t="shared" si="47"/>
        <v>-0.57758204484759301</v>
      </c>
      <c r="H513">
        <f t="shared" si="48"/>
        <v>0.62768844283783221</v>
      </c>
      <c r="I513">
        <f t="shared" si="49"/>
        <v>-0.56204664823042594</v>
      </c>
      <c r="J513">
        <f t="shared" si="50"/>
        <v>-0.7966599870903287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  <c r="V513">
        <v>0</v>
      </c>
      <c r="W513">
        <v>9600</v>
      </c>
      <c r="X513">
        <v>0.27619455295138889</v>
      </c>
      <c r="Y513">
        <v>0.18133411249653769</v>
      </c>
      <c r="Z513">
        <v>21.251241057569931</v>
      </c>
      <c r="AA513">
        <v>0</v>
      </c>
    </row>
    <row r="514" spans="1:27" x14ac:dyDescent="0.3">
      <c r="A514">
        <v>9103</v>
      </c>
      <c r="B514">
        <v>20220216</v>
      </c>
      <c r="C514">
        <v>0.39369999999999999</v>
      </c>
      <c r="E514">
        <f t="shared" si="45"/>
        <v>-1.1326575802158857E-2</v>
      </c>
      <c r="F514">
        <f t="shared" si="46"/>
        <v>-0.24461347946956832</v>
      </c>
      <c r="G514">
        <f t="shared" si="47"/>
        <v>-0.57450033528858613</v>
      </c>
      <c r="H514">
        <f t="shared" si="48"/>
        <v>0.62768844283783221</v>
      </c>
      <c r="I514">
        <f t="shared" si="49"/>
        <v>-0.55866629385983813</v>
      </c>
      <c r="J514">
        <f t="shared" si="50"/>
        <v>-0.7966599870903287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  <c r="V514">
        <v>0</v>
      </c>
      <c r="W514">
        <v>9668</v>
      </c>
      <c r="X514">
        <v>0.27642343084574178</v>
      </c>
      <c r="Y514">
        <v>0.18133411249653769</v>
      </c>
      <c r="Z514">
        <v>21.31069725788495</v>
      </c>
      <c r="AA514">
        <v>0</v>
      </c>
    </row>
    <row r="515" spans="1:27" x14ac:dyDescent="0.3">
      <c r="A515">
        <v>9103</v>
      </c>
      <c r="B515">
        <v>20220217</v>
      </c>
      <c r="C515">
        <v>0.39219999999999999</v>
      </c>
      <c r="E515">
        <f t="shared" ref="E515:E578" si="51">(V515-AF$8)/AF$9</f>
        <v>-1.1326575802158857E-2</v>
      </c>
      <c r="F515">
        <f t="shared" ref="F515:F578" si="52">(W515-AG$8)/AG$9</f>
        <v>-0.25126860526752826</v>
      </c>
      <c r="G515">
        <f t="shared" ref="G515:G578" si="53">(X515-AH$8)/AH$9</f>
        <v>-0.57177590830071023</v>
      </c>
      <c r="H515">
        <f t="shared" ref="H515:H578" si="54">(Y515-AI$8)/AI$9</f>
        <v>0.62768844283783221</v>
      </c>
      <c r="I515">
        <f t="shared" ref="I515:I578" si="55">(Z515-AJ$8)/AJ$9</f>
        <v>-0.56105988907596793</v>
      </c>
      <c r="J515">
        <f t="shared" ref="J515:J578" si="56">(AA515-AK$8)/AK$9</f>
        <v>-0.7966599870903287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  <c r="V515">
        <v>0</v>
      </c>
      <c r="W515">
        <v>9643</v>
      </c>
      <c r="X515">
        <v>0.27662577344174688</v>
      </c>
      <c r="Y515">
        <v>0.18133411249653769</v>
      </c>
      <c r="Z515">
        <v>21.268596915423359</v>
      </c>
      <c r="AA515">
        <v>0</v>
      </c>
    </row>
    <row r="516" spans="1:27" x14ac:dyDescent="0.3">
      <c r="A516">
        <v>9103</v>
      </c>
      <c r="B516">
        <v>20220218</v>
      </c>
      <c r="C516">
        <v>0.3906</v>
      </c>
      <c r="E516">
        <f t="shared" si="51"/>
        <v>-1.1326575802158857E-2</v>
      </c>
      <c r="F516">
        <f t="shared" si="52"/>
        <v>-0.24248383921422118</v>
      </c>
      <c r="G516">
        <f t="shared" si="53"/>
        <v>-0.59431725489742848</v>
      </c>
      <c r="H516">
        <f t="shared" si="54"/>
        <v>0.62768844283783221</v>
      </c>
      <c r="I516">
        <f t="shared" si="55"/>
        <v>-0.56884797586703684</v>
      </c>
      <c r="J516">
        <f t="shared" si="56"/>
        <v>-0.7966599870903287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  <c r="V516">
        <v>0</v>
      </c>
      <c r="W516">
        <v>9676</v>
      </c>
      <c r="X516">
        <v>0.27495163256437039</v>
      </c>
      <c r="Y516">
        <v>0.18133411249653769</v>
      </c>
      <c r="Z516">
        <v>21.131614221434379</v>
      </c>
      <c r="AA516">
        <v>0</v>
      </c>
    </row>
    <row r="517" spans="1:27" x14ac:dyDescent="0.3">
      <c r="A517">
        <v>9103</v>
      </c>
      <c r="B517">
        <v>20220221</v>
      </c>
      <c r="C517">
        <v>-8.9494000000000007</v>
      </c>
      <c r="E517">
        <f t="shared" si="51"/>
        <v>-1.1326575802158857E-2</v>
      </c>
      <c r="F517">
        <f t="shared" si="52"/>
        <v>-0.28321320909773573</v>
      </c>
      <c r="G517">
        <f t="shared" si="53"/>
        <v>-0.56782137337316296</v>
      </c>
      <c r="H517">
        <f t="shared" si="54"/>
        <v>0.62768844283783221</v>
      </c>
      <c r="I517">
        <f t="shared" si="55"/>
        <v>-0.54972273942195005</v>
      </c>
      <c r="J517">
        <f t="shared" si="56"/>
        <v>-0.7966599870903287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  <c r="V517">
        <v>0</v>
      </c>
      <c r="W517">
        <v>9523</v>
      </c>
      <c r="X517">
        <v>0.27691947588515742</v>
      </c>
      <c r="Y517">
        <v>0.18133411249653769</v>
      </c>
      <c r="Z517">
        <v>21.46800318084204</v>
      </c>
      <c r="AA517">
        <v>0</v>
      </c>
    </row>
    <row r="518" spans="1:27" x14ac:dyDescent="0.3">
      <c r="A518">
        <v>9103</v>
      </c>
      <c r="B518">
        <v>20220222</v>
      </c>
      <c r="C518">
        <v>-9.8291000000000004</v>
      </c>
      <c r="E518">
        <f t="shared" si="51"/>
        <v>-1.1326575802158857E-2</v>
      </c>
      <c r="F518">
        <f t="shared" si="52"/>
        <v>-0.37718358536492952</v>
      </c>
      <c r="G518">
        <f t="shared" si="53"/>
        <v>-0.52419377401112932</v>
      </c>
      <c r="H518">
        <f t="shared" si="54"/>
        <v>0.62768844283783221</v>
      </c>
      <c r="I518">
        <f t="shared" si="55"/>
        <v>-0.44262936315741203</v>
      </c>
      <c r="J518">
        <f t="shared" si="56"/>
        <v>-0.7966599870903287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  <c r="V518">
        <v>0</v>
      </c>
      <c r="W518">
        <v>9170</v>
      </c>
      <c r="X518">
        <v>0.28015968813957609</v>
      </c>
      <c r="Y518">
        <v>0.18133411249653769</v>
      </c>
      <c r="Z518">
        <v>23.351641561184032</v>
      </c>
      <c r="AA518">
        <v>0</v>
      </c>
    </row>
    <row r="519" spans="1:27" x14ac:dyDescent="0.3">
      <c r="A519">
        <v>9103</v>
      </c>
      <c r="B519">
        <v>20220223</v>
      </c>
      <c r="C519">
        <v>1.8956999999999999</v>
      </c>
      <c r="E519">
        <f t="shared" si="51"/>
        <v>-1.1326575802158857E-2</v>
      </c>
      <c r="F519">
        <f t="shared" si="52"/>
        <v>-0.36972984447121443</v>
      </c>
      <c r="G519">
        <f t="shared" si="53"/>
        <v>-0.53127223684010971</v>
      </c>
      <c r="H519">
        <f t="shared" si="54"/>
        <v>0.62768844283783221</v>
      </c>
      <c r="I519">
        <f t="shared" si="55"/>
        <v>-0.4410043750085188</v>
      </c>
      <c r="J519">
        <f t="shared" si="56"/>
        <v>-0.7966599870903287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  <c r="V519">
        <v>0</v>
      </c>
      <c r="W519">
        <v>9198</v>
      </c>
      <c r="X519">
        <v>0.27963397225476239</v>
      </c>
      <c r="Y519">
        <v>0.18133411249653769</v>
      </c>
      <c r="Z519">
        <v>23.38022306782451</v>
      </c>
      <c r="AA519">
        <v>0</v>
      </c>
    </row>
    <row r="520" spans="1:27" x14ac:dyDescent="0.3">
      <c r="A520">
        <v>9103</v>
      </c>
      <c r="B520">
        <v>20220224</v>
      </c>
      <c r="C520">
        <v>-6.0465</v>
      </c>
      <c r="E520">
        <f t="shared" si="51"/>
        <v>-1.1326575802158857E-2</v>
      </c>
      <c r="F520">
        <f t="shared" si="52"/>
        <v>-0.45731129997236669</v>
      </c>
      <c r="G520">
        <f t="shared" si="53"/>
        <v>-0.56571090347872421</v>
      </c>
      <c r="H520">
        <f t="shared" si="54"/>
        <v>0.62768844283783221</v>
      </c>
      <c r="I520">
        <f t="shared" si="55"/>
        <v>-0.48548335366887041</v>
      </c>
      <c r="J520">
        <f t="shared" si="56"/>
        <v>-0.7966599870903287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  <c r="V520">
        <v>0</v>
      </c>
      <c r="W520">
        <v>8869</v>
      </c>
      <c r="X520">
        <v>0.27707622002222981</v>
      </c>
      <c r="Y520">
        <v>0.18133411249653769</v>
      </c>
      <c r="Z520">
        <v>22.597893532185491</v>
      </c>
      <c r="AA520">
        <v>0</v>
      </c>
    </row>
    <row r="521" spans="1:27" x14ac:dyDescent="0.3">
      <c r="A521">
        <v>9103</v>
      </c>
      <c r="B521">
        <v>20220225</v>
      </c>
      <c r="C521">
        <v>-2.5743</v>
      </c>
      <c r="E521">
        <f t="shared" si="51"/>
        <v>-1.1326575802158857E-2</v>
      </c>
      <c r="F521">
        <f t="shared" si="52"/>
        <v>-0.47541324214281766</v>
      </c>
      <c r="G521">
        <f t="shared" si="53"/>
        <v>-0.56180500325690375</v>
      </c>
      <c r="H521">
        <f t="shared" si="54"/>
        <v>0.62768844283783221</v>
      </c>
      <c r="I521">
        <f t="shared" si="55"/>
        <v>-0.49713293861337249</v>
      </c>
      <c r="J521">
        <f t="shared" si="56"/>
        <v>-0.7966599870903287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  <c r="V521">
        <v>0</v>
      </c>
      <c r="W521">
        <v>8801</v>
      </c>
      <c r="X521">
        <v>0.27736631037669229</v>
      </c>
      <c r="Y521">
        <v>0.18133411249653769</v>
      </c>
      <c r="Z521">
        <v>22.392991921255661</v>
      </c>
      <c r="AA521">
        <v>0</v>
      </c>
    </row>
    <row r="522" spans="1:27" x14ac:dyDescent="0.3">
      <c r="A522">
        <v>9103</v>
      </c>
      <c r="B522">
        <v>20220301</v>
      </c>
      <c r="C522">
        <v>-0.71140000000000003</v>
      </c>
      <c r="E522">
        <f t="shared" si="51"/>
        <v>-1.1326575802158857E-2</v>
      </c>
      <c r="F522">
        <f t="shared" si="52"/>
        <v>-0.4724849867917153</v>
      </c>
      <c r="G522">
        <f t="shared" si="53"/>
        <v>-0.53171990586081197</v>
      </c>
      <c r="H522">
        <f t="shared" si="54"/>
        <v>0.62768844283783221</v>
      </c>
      <c r="I522">
        <f t="shared" si="55"/>
        <v>-0.5122926817016441</v>
      </c>
      <c r="J522">
        <f t="shared" si="56"/>
        <v>-0.7966599870903287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  <c r="V522">
        <v>0</v>
      </c>
      <c r="W522">
        <v>8812</v>
      </c>
      <c r="X522">
        <v>0.27960072397459079</v>
      </c>
      <c r="Y522">
        <v>0.18133411249653769</v>
      </c>
      <c r="Z522">
        <v>22.12635102418789</v>
      </c>
      <c r="AA522">
        <v>0</v>
      </c>
    </row>
    <row r="523" spans="1:27" x14ac:dyDescent="0.3">
      <c r="A523">
        <v>9103</v>
      </c>
      <c r="B523">
        <v>20220302</v>
      </c>
      <c r="C523">
        <v>-1.2282</v>
      </c>
      <c r="E523">
        <f t="shared" si="51"/>
        <v>-1.1326575802158857E-2</v>
      </c>
      <c r="F523">
        <f t="shared" si="52"/>
        <v>-0.46476504086608178</v>
      </c>
      <c r="G523">
        <f t="shared" si="53"/>
        <v>-0.47413312417622377</v>
      </c>
      <c r="H523">
        <f t="shared" si="54"/>
        <v>0.62768844283783221</v>
      </c>
      <c r="I523">
        <f t="shared" si="55"/>
        <v>-0.53860717972490757</v>
      </c>
      <c r="J523">
        <f t="shared" si="56"/>
        <v>-0.7966599870903287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  <c r="V523">
        <v>0</v>
      </c>
      <c r="W523">
        <v>8841</v>
      </c>
      <c r="X523">
        <v>0.2838776816444028</v>
      </c>
      <c r="Y523">
        <v>0.18133411249653769</v>
      </c>
      <c r="Z523">
        <v>21.66351195640452</v>
      </c>
      <c r="AA523">
        <v>0</v>
      </c>
    </row>
    <row r="524" spans="1:27" x14ac:dyDescent="0.3">
      <c r="A524">
        <v>9103</v>
      </c>
      <c r="B524">
        <v>20220303</v>
      </c>
      <c r="C524">
        <v>9.8445999999999998</v>
      </c>
      <c r="E524">
        <f t="shared" si="51"/>
        <v>-1.1326575802158857E-2</v>
      </c>
      <c r="F524">
        <f t="shared" si="52"/>
        <v>-0.4115240344824026</v>
      </c>
      <c r="G524">
        <f t="shared" si="53"/>
        <v>-0.5034179772038202</v>
      </c>
      <c r="H524">
        <f t="shared" si="54"/>
        <v>0.62768844283783221</v>
      </c>
      <c r="I524">
        <f t="shared" si="55"/>
        <v>-0.45473127741646963</v>
      </c>
      <c r="J524">
        <f t="shared" si="56"/>
        <v>-0.7966599870903287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  <c r="V524">
        <v>0</v>
      </c>
      <c r="W524">
        <v>9041</v>
      </c>
      <c r="X524">
        <v>0.28170270202057679</v>
      </c>
      <c r="Y524">
        <v>0.18133411249653769</v>
      </c>
      <c r="Z524">
        <v>23.138784044042541</v>
      </c>
      <c r="AA524">
        <v>0</v>
      </c>
    </row>
    <row r="525" spans="1:27" x14ac:dyDescent="0.3">
      <c r="A525">
        <v>9103</v>
      </c>
      <c r="B525">
        <v>20220304</v>
      </c>
      <c r="C525">
        <v>4.7169999999999996</v>
      </c>
      <c r="E525">
        <f t="shared" si="51"/>
        <v>-1.1326575802158857E-2</v>
      </c>
      <c r="F525">
        <f t="shared" si="52"/>
        <v>-0.39129245205660451</v>
      </c>
      <c r="G525">
        <f t="shared" si="53"/>
        <v>-0.50753895954197403</v>
      </c>
      <c r="H525">
        <f t="shared" si="54"/>
        <v>0.62768844283783221</v>
      </c>
      <c r="I525">
        <f t="shared" si="55"/>
        <v>-0.48159548251737527</v>
      </c>
      <c r="J525">
        <f t="shared" si="56"/>
        <v>-0.7966599870903287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  <c r="V525">
        <v>0</v>
      </c>
      <c r="W525">
        <v>9117</v>
      </c>
      <c r="X525">
        <v>0.2813966375644163</v>
      </c>
      <c r="Y525">
        <v>0.18133411249653769</v>
      </c>
      <c r="Z525">
        <v>22.66627631713655</v>
      </c>
      <c r="AA525">
        <v>0</v>
      </c>
    </row>
    <row r="526" spans="1:27" x14ac:dyDescent="0.3">
      <c r="A526">
        <v>9103</v>
      </c>
      <c r="B526">
        <v>20220307</v>
      </c>
      <c r="C526">
        <v>-9.4595000000000002</v>
      </c>
      <c r="E526">
        <f t="shared" si="51"/>
        <v>-1.1326575802158857E-2</v>
      </c>
      <c r="F526">
        <f t="shared" si="52"/>
        <v>-0.48712626354722705</v>
      </c>
      <c r="G526">
        <f t="shared" si="53"/>
        <v>-0.49138586162421122</v>
      </c>
      <c r="H526">
        <f t="shared" si="54"/>
        <v>0.62768844283783221</v>
      </c>
      <c r="I526">
        <f t="shared" si="55"/>
        <v>-0.3652981775370695</v>
      </c>
      <c r="J526">
        <f t="shared" si="56"/>
        <v>-0.7966599870903287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  <c r="V526">
        <v>0</v>
      </c>
      <c r="W526">
        <v>8757</v>
      </c>
      <c r="X526">
        <v>0.28259632461081169</v>
      </c>
      <c r="Y526">
        <v>0.18133411249653769</v>
      </c>
      <c r="Z526">
        <v>24.711800277928699</v>
      </c>
      <c r="AA526">
        <v>0</v>
      </c>
    </row>
    <row r="527" spans="1:27" x14ac:dyDescent="0.3">
      <c r="A527">
        <v>9103</v>
      </c>
      <c r="B527">
        <v>20220308</v>
      </c>
      <c r="C527">
        <v>1.4924999999999999</v>
      </c>
      <c r="E527">
        <f t="shared" si="51"/>
        <v>-1.1326575802158857E-2</v>
      </c>
      <c r="F527">
        <f t="shared" si="52"/>
        <v>-0.51853845731359782</v>
      </c>
      <c r="G527">
        <f t="shared" si="53"/>
        <v>-0.49214189041944278</v>
      </c>
      <c r="H527">
        <f t="shared" si="54"/>
        <v>0.62768844283783221</v>
      </c>
      <c r="I527">
        <f t="shared" si="55"/>
        <v>-0.39661918956735254</v>
      </c>
      <c r="J527">
        <f t="shared" si="56"/>
        <v>-0.7966599870903287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  <c r="V527">
        <v>0</v>
      </c>
      <c r="W527">
        <v>8639</v>
      </c>
      <c r="X527">
        <v>0.28254017451768659</v>
      </c>
      <c r="Y527">
        <v>0.18133411249653769</v>
      </c>
      <c r="Z527">
        <v>24.160902898191029</v>
      </c>
      <c r="AA527">
        <v>0</v>
      </c>
    </row>
    <row r="528" spans="1:27" x14ac:dyDescent="0.3">
      <c r="A528">
        <v>9103</v>
      </c>
      <c r="B528">
        <v>20220309</v>
      </c>
      <c r="C528">
        <v>0</v>
      </c>
      <c r="E528">
        <f t="shared" si="51"/>
        <v>-1.1326575802158857E-2</v>
      </c>
      <c r="F528">
        <f t="shared" si="52"/>
        <v>-0.49857307991971811</v>
      </c>
      <c r="G528">
        <f t="shared" si="53"/>
        <v>-0.43127678407843412</v>
      </c>
      <c r="H528">
        <f t="shared" si="54"/>
        <v>0.62768844283783221</v>
      </c>
      <c r="I528">
        <f t="shared" si="55"/>
        <v>-0.38238388229718023</v>
      </c>
      <c r="J528">
        <f t="shared" si="56"/>
        <v>-0.7966599870903287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  <c r="V528">
        <v>0</v>
      </c>
      <c r="W528">
        <v>8714</v>
      </c>
      <c r="X528">
        <v>0.28706061264209681</v>
      </c>
      <c r="Y528">
        <v>0.18133411249653769</v>
      </c>
      <c r="Z528">
        <v>24.411284126847249</v>
      </c>
      <c r="AA528">
        <v>0</v>
      </c>
    </row>
    <row r="529" spans="1:27" x14ac:dyDescent="0.3">
      <c r="A529">
        <v>9103</v>
      </c>
      <c r="B529">
        <v>20220310</v>
      </c>
      <c r="C529">
        <v>0</v>
      </c>
      <c r="E529">
        <f t="shared" si="51"/>
        <v>-1.1326575802158857E-2</v>
      </c>
      <c r="F529">
        <f t="shared" si="52"/>
        <v>-0.44666309869563087</v>
      </c>
      <c r="G529">
        <f t="shared" si="53"/>
        <v>-0.36484931906936402</v>
      </c>
      <c r="H529">
        <f t="shared" si="54"/>
        <v>0.62768844283783221</v>
      </c>
      <c r="I529">
        <f t="shared" si="55"/>
        <v>-0.33707830433089769</v>
      </c>
      <c r="J529">
        <f t="shared" si="56"/>
        <v>-0.7966599870903287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  <c r="V529">
        <v>0</v>
      </c>
      <c r="W529">
        <v>8909</v>
      </c>
      <c r="X529">
        <v>0.29199416592716859</v>
      </c>
      <c r="Y529">
        <v>0.18133411249653769</v>
      </c>
      <c r="Z529">
        <v>25.208152509164979</v>
      </c>
      <c r="AA529">
        <v>0</v>
      </c>
    </row>
    <row r="530" spans="1:27" x14ac:dyDescent="0.3">
      <c r="A530">
        <v>9103</v>
      </c>
      <c r="B530">
        <v>20220311</v>
      </c>
      <c r="C530">
        <v>-1.4705999999999999</v>
      </c>
      <c r="E530">
        <f t="shared" si="51"/>
        <v>-1.1326575802158857E-2</v>
      </c>
      <c r="F530">
        <f t="shared" si="52"/>
        <v>-0.44692930372754924</v>
      </c>
      <c r="G530">
        <f t="shared" si="53"/>
        <v>-0.31230160062400919</v>
      </c>
      <c r="H530">
        <f t="shared" si="54"/>
        <v>0.62768844283783221</v>
      </c>
      <c r="I530">
        <f t="shared" si="55"/>
        <v>-0.33784581051062129</v>
      </c>
      <c r="J530">
        <f t="shared" si="56"/>
        <v>-0.7966599870903287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  <c r="V530">
        <v>0</v>
      </c>
      <c r="W530">
        <v>8908</v>
      </c>
      <c r="X530">
        <v>0.29589687347326732</v>
      </c>
      <c r="Y530">
        <v>0.18133411249653769</v>
      </c>
      <c r="Z530">
        <v>25.194653036576629</v>
      </c>
      <c r="AA530">
        <v>0</v>
      </c>
    </row>
    <row r="531" spans="1:27" x14ac:dyDescent="0.3">
      <c r="A531">
        <v>9103</v>
      </c>
      <c r="B531">
        <v>20220314</v>
      </c>
      <c r="C531">
        <v>9.9502000000000006</v>
      </c>
      <c r="E531">
        <f t="shared" si="51"/>
        <v>-1.1326575802158857E-2</v>
      </c>
      <c r="F531">
        <f t="shared" si="52"/>
        <v>-0.39422070740770687</v>
      </c>
      <c r="G531">
        <f t="shared" si="53"/>
        <v>-0.34033174891032697</v>
      </c>
      <c r="H531">
        <f t="shared" si="54"/>
        <v>0.62768844283783221</v>
      </c>
      <c r="I531">
        <f t="shared" si="55"/>
        <v>-0.26636397389181826</v>
      </c>
      <c r="J531">
        <f t="shared" si="56"/>
        <v>-0.7966599870903287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  <c r="V531">
        <v>0</v>
      </c>
      <c r="W531">
        <v>9106</v>
      </c>
      <c r="X531">
        <v>0.29381508049591781</v>
      </c>
      <c r="Y531">
        <v>0.18133411249653769</v>
      </c>
      <c r="Z531">
        <v>26.451929029257219</v>
      </c>
      <c r="AA531">
        <v>0</v>
      </c>
    </row>
    <row r="532" spans="1:27" x14ac:dyDescent="0.3">
      <c r="A532">
        <v>9103</v>
      </c>
      <c r="B532">
        <v>20220315</v>
      </c>
      <c r="C532">
        <v>3.1674000000000002</v>
      </c>
      <c r="E532">
        <f t="shared" si="51"/>
        <v>-1.1326575802158857E-2</v>
      </c>
      <c r="F532">
        <f t="shared" si="52"/>
        <v>-0.38357250613097105</v>
      </c>
      <c r="G532">
        <f t="shared" si="53"/>
        <v>-0.34859984575685726</v>
      </c>
      <c r="H532">
        <f t="shared" si="54"/>
        <v>0.62768844283783221</v>
      </c>
      <c r="I532">
        <f t="shared" si="55"/>
        <v>-0.26347249449377164</v>
      </c>
      <c r="J532">
        <f t="shared" si="56"/>
        <v>-0.7966599870903287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  <c r="V532">
        <v>0</v>
      </c>
      <c r="W532">
        <v>9146</v>
      </c>
      <c r="X532">
        <v>0.29320101075303479</v>
      </c>
      <c r="Y532">
        <v>0.18133411249653769</v>
      </c>
      <c r="Z532">
        <v>26.502786531001071</v>
      </c>
      <c r="AA532">
        <v>0</v>
      </c>
    </row>
    <row r="533" spans="1:27" x14ac:dyDescent="0.3">
      <c r="A533">
        <v>9103</v>
      </c>
      <c r="B533">
        <v>20220316</v>
      </c>
      <c r="C533">
        <v>-1.3158000000000001</v>
      </c>
      <c r="E533">
        <f t="shared" si="51"/>
        <v>-1.1326575802158857E-2</v>
      </c>
      <c r="F533">
        <f t="shared" si="52"/>
        <v>-0.40460270365252432</v>
      </c>
      <c r="G533">
        <f t="shared" si="53"/>
        <v>-0.29908745464177405</v>
      </c>
      <c r="H533">
        <f t="shared" si="54"/>
        <v>0.62768844283783221</v>
      </c>
      <c r="I533">
        <f t="shared" si="55"/>
        <v>-0.28214599914640515</v>
      </c>
      <c r="J533">
        <f t="shared" si="56"/>
        <v>-0.7966599870903287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  <c r="V533">
        <v>0</v>
      </c>
      <c r="W533">
        <v>9067</v>
      </c>
      <c r="X533">
        <v>0.29687828520275561</v>
      </c>
      <c r="Y533">
        <v>0.18133411249653769</v>
      </c>
      <c r="Z533">
        <v>26.174342968139541</v>
      </c>
      <c r="AA533">
        <v>0</v>
      </c>
    </row>
    <row r="534" spans="1:27" x14ac:dyDescent="0.3">
      <c r="A534">
        <v>9103</v>
      </c>
      <c r="B534">
        <v>20220317</v>
      </c>
      <c r="C534">
        <v>1.3332999999999999</v>
      </c>
      <c r="E534">
        <f t="shared" si="51"/>
        <v>-1.1326575802158857E-2</v>
      </c>
      <c r="F534">
        <f t="shared" si="52"/>
        <v>-0.32367637394933191</v>
      </c>
      <c r="G534">
        <f t="shared" si="53"/>
        <v>-0.27612502382651871</v>
      </c>
      <c r="H534">
        <f t="shared" si="54"/>
        <v>0.62768844283783221</v>
      </c>
      <c r="I534">
        <f t="shared" si="55"/>
        <v>-0.16590799888776275</v>
      </c>
      <c r="J534">
        <f t="shared" si="56"/>
        <v>-0.7966599870903287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  <c r="V534">
        <v>0</v>
      </c>
      <c r="W534">
        <v>9371</v>
      </c>
      <c r="X534">
        <v>0.29858369991286637</v>
      </c>
      <c r="Y534">
        <v>0.18133411249653769</v>
      </c>
      <c r="Z534">
        <v>28.218823833142231</v>
      </c>
      <c r="AA534">
        <v>0</v>
      </c>
    </row>
    <row r="535" spans="1:27" x14ac:dyDescent="0.3">
      <c r="A535">
        <v>9103</v>
      </c>
      <c r="B535">
        <v>20220318</v>
      </c>
      <c r="C535">
        <v>3.0701999999999998</v>
      </c>
      <c r="E535">
        <f t="shared" si="51"/>
        <v>-1.1326575802158857E-2</v>
      </c>
      <c r="F535">
        <f t="shared" si="52"/>
        <v>-0.31781986324712724</v>
      </c>
      <c r="G535">
        <f t="shared" si="53"/>
        <v>-0.30898010501431167</v>
      </c>
      <c r="H535">
        <f t="shared" si="54"/>
        <v>0.62768844283783221</v>
      </c>
      <c r="I535">
        <f t="shared" si="55"/>
        <v>-0.21596949299372775</v>
      </c>
      <c r="J535">
        <f t="shared" si="56"/>
        <v>-0.7966599870903287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  <c r="V535">
        <v>0</v>
      </c>
      <c r="W535">
        <v>9393</v>
      </c>
      <c r="X535">
        <v>0.29614356022511518</v>
      </c>
      <c r="Y535">
        <v>0.18133411249653769</v>
      </c>
      <c r="Z535">
        <v>27.338304841544382</v>
      </c>
      <c r="AA535">
        <v>0</v>
      </c>
    </row>
    <row r="536" spans="1:27" x14ac:dyDescent="0.3">
      <c r="A536">
        <v>9103</v>
      </c>
      <c r="B536">
        <v>20220321</v>
      </c>
      <c r="C536">
        <v>1.2766</v>
      </c>
      <c r="E536">
        <f t="shared" si="51"/>
        <v>-1.1326575802158857E-2</v>
      </c>
      <c r="F536">
        <f t="shared" si="52"/>
        <v>-0.30637304687463618</v>
      </c>
      <c r="G536">
        <f t="shared" si="53"/>
        <v>-0.32228524266261693</v>
      </c>
      <c r="H536">
        <f t="shared" si="54"/>
        <v>0.62768844283783221</v>
      </c>
      <c r="I536">
        <f t="shared" si="55"/>
        <v>-0.2199323588768384</v>
      </c>
      <c r="J536">
        <f t="shared" si="56"/>
        <v>-0.7966599870903287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  <c r="V536">
        <v>0</v>
      </c>
      <c r="W536">
        <v>9436</v>
      </c>
      <c r="X536">
        <v>0.29515539056450618</v>
      </c>
      <c r="Y536">
        <v>0.18133411249653769</v>
      </c>
      <c r="Z536">
        <v>27.268602993176689</v>
      </c>
      <c r="AA536">
        <v>0</v>
      </c>
    </row>
    <row r="537" spans="1:27" x14ac:dyDescent="0.3">
      <c r="A537">
        <v>9103</v>
      </c>
      <c r="B537">
        <v>20220322</v>
      </c>
      <c r="C537">
        <v>-9.6638999999999999</v>
      </c>
      <c r="E537">
        <f t="shared" si="51"/>
        <v>-1.1326575802158857E-2</v>
      </c>
      <c r="F537">
        <f t="shared" si="52"/>
        <v>-0.35615338784337625</v>
      </c>
      <c r="G537">
        <f t="shared" si="53"/>
        <v>-0.25344957958107184</v>
      </c>
      <c r="H537">
        <f t="shared" si="54"/>
        <v>0.62768844283783221</v>
      </c>
      <c r="I537">
        <f t="shared" si="55"/>
        <v>-0.20647066140141637</v>
      </c>
      <c r="J537">
        <f t="shared" si="56"/>
        <v>-0.7966599870903287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  <c r="V537">
        <v>0</v>
      </c>
      <c r="W537">
        <v>9249</v>
      </c>
      <c r="X537">
        <v>0.3002678001932596</v>
      </c>
      <c r="Y537">
        <v>0.18133411249653769</v>
      </c>
      <c r="Z537">
        <v>27.505377394299519</v>
      </c>
      <c r="AA537">
        <v>0</v>
      </c>
    </row>
    <row r="538" spans="1:27" x14ac:dyDescent="0.3">
      <c r="A538">
        <v>9103</v>
      </c>
      <c r="B538">
        <v>20220323</v>
      </c>
      <c r="C538">
        <v>-0.93020000000000003</v>
      </c>
      <c r="E538">
        <f t="shared" si="51"/>
        <v>-1.1326575802158857E-2</v>
      </c>
      <c r="F538">
        <f t="shared" si="52"/>
        <v>-0.34603759663047717</v>
      </c>
      <c r="G538">
        <f t="shared" si="53"/>
        <v>-0.26703462778763726</v>
      </c>
      <c r="H538">
        <f t="shared" si="54"/>
        <v>0.62768844283783221</v>
      </c>
      <c r="I538">
        <f t="shared" si="55"/>
        <v>-0.2264102986308949</v>
      </c>
      <c r="J538">
        <f t="shared" si="56"/>
        <v>-0.7966599870903287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  <c r="V538">
        <v>0</v>
      </c>
      <c r="W538">
        <v>9287</v>
      </c>
      <c r="X538">
        <v>0.29925884163676181</v>
      </c>
      <c r="Y538">
        <v>0.18133411249653769</v>
      </c>
      <c r="Z538">
        <v>27.15466414493137</v>
      </c>
      <c r="AA538">
        <v>0</v>
      </c>
    </row>
    <row r="539" spans="1:27" x14ac:dyDescent="0.3">
      <c r="A539">
        <v>9103</v>
      </c>
      <c r="B539">
        <v>20220324</v>
      </c>
      <c r="C539">
        <v>-2.3256000000000001</v>
      </c>
      <c r="E539">
        <f t="shared" si="51"/>
        <v>-1.1326575802158857E-2</v>
      </c>
      <c r="F539">
        <f t="shared" si="52"/>
        <v>-0.3585492331306418</v>
      </c>
      <c r="G539">
        <f t="shared" si="53"/>
        <v>-0.28438427294957347</v>
      </c>
      <c r="H539">
        <f t="shared" si="54"/>
        <v>0.62768844283783221</v>
      </c>
      <c r="I539">
        <f t="shared" si="55"/>
        <v>-0.26543447697721506</v>
      </c>
      <c r="J539">
        <f t="shared" si="56"/>
        <v>-0.7966599870903287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  <c r="V539">
        <v>0</v>
      </c>
      <c r="W539">
        <v>9240</v>
      </c>
      <c r="X539">
        <v>0.29797028728846908</v>
      </c>
      <c r="Y539">
        <v>0.18133411249653769</v>
      </c>
      <c r="Z539">
        <v>26.468277716018491</v>
      </c>
      <c r="AA539">
        <v>0</v>
      </c>
    </row>
    <row r="540" spans="1:27" x14ac:dyDescent="0.3">
      <c r="A540">
        <v>9103</v>
      </c>
      <c r="B540">
        <v>20220325</v>
      </c>
      <c r="C540">
        <v>0.47620000000000001</v>
      </c>
      <c r="E540">
        <f t="shared" si="51"/>
        <v>-1.1326575802158857E-2</v>
      </c>
      <c r="F540">
        <f t="shared" si="52"/>
        <v>-0.35721820797104981</v>
      </c>
      <c r="G540">
        <f t="shared" si="53"/>
        <v>-0.30421446760917803</v>
      </c>
      <c r="H540">
        <f t="shared" si="54"/>
        <v>0.62768844283783221</v>
      </c>
      <c r="I540">
        <f t="shared" si="55"/>
        <v>-0.2688893277786133</v>
      </c>
      <c r="J540">
        <f t="shared" si="56"/>
        <v>-0.7966599870903287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  <c r="V540">
        <v>0</v>
      </c>
      <c r="W540">
        <v>9245</v>
      </c>
      <c r="X540">
        <v>0.29649750307198353</v>
      </c>
      <c r="Y540">
        <v>0.18133411249653769</v>
      </c>
      <c r="Z540">
        <v>26.407511216774001</v>
      </c>
      <c r="AA540">
        <v>0</v>
      </c>
    </row>
    <row r="541" spans="1:27" x14ac:dyDescent="0.3">
      <c r="A541">
        <v>9103</v>
      </c>
      <c r="B541">
        <v>20220328</v>
      </c>
      <c r="C541">
        <v>6.6351000000000004</v>
      </c>
      <c r="E541">
        <f t="shared" si="51"/>
        <v>-1.1326575802158857E-2</v>
      </c>
      <c r="F541">
        <f t="shared" si="52"/>
        <v>-0.32900047458769988</v>
      </c>
      <c r="G541">
        <f t="shared" si="53"/>
        <v>-0.33560363677884164</v>
      </c>
      <c r="H541">
        <f t="shared" si="54"/>
        <v>0.62768844283783221</v>
      </c>
      <c r="I541">
        <f t="shared" si="55"/>
        <v>-0.25604964372988936</v>
      </c>
      <c r="J541">
        <f t="shared" si="56"/>
        <v>-0.7966599870903287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  <c r="V541">
        <v>0</v>
      </c>
      <c r="W541">
        <v>9351</v>
      </c>
      <c r="X541">
        <v>0.29416623634892669</v>
      </c>
      <c r="Y541">
        <v>0.18133411249653769</v>
      </c>
      <c r="Z541">
        <v>26.633345180640259</v>
      </c>
      <c r="AA541">
        <v>0</v>
      </c>
    </row>
    <row r="542" spans="1:27" x14ac:dyDescent="0.3">
      <c r="A542">
        <v>9103</v>
      </c>
      <c r="B542">
        <v>20220329</v>
      </c>
      <c r="C542">
        <v>-4.4443999999999999</v>
      </c>
      <c r="E542">
        <f t="shared" si="51"/>
        <v>-1.1326575802158857E-2</v>
      </c>
      <c r="F542">
        <f t="shared" si="52"/>
        <v>-0.35721820797104981</v>
      </c>
      <c r="G542">
        <f t="shared" si="53"/>
        <v>-0.27037996667573261</v>
      </c>
      <c r="H542">
        <f t="shared" si="54"/>
        <v>0.62768844283783221</v>
      </c>
      <c r="I542">
        <f t="shared" si="55"/>
        <v>-0.28473668254961787</v>
      </c>
      <c r="J542">
        <f t="shared" si="56"/>
        <v>-0.7966599870903287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  <c r="V542">
        <v>0</v>
      </c>
      <c r="W542">
        <v>9245</v>
      </c>
      <c r="X542">
        <v>0.2990103840498467</v>
      </c>
      <c r="Y542">
        <v>0.18133411249653769</v>
      </c>
      <c r="Z542">
        <v>26.12877609127171</v>
      </c>
      <c r="AA542">
        <v>0</v>
      </c>
    </row>
    <row r="543" spans="1:27" x14ac:dyDescent="0.3">
      <c r="A543">
        <v>9103</v>
      </c>
      <c r="B543">
        <v>20220330</v>
      </c>
      <c r="C543">
        <v>2.3256000000000001</v>
      </c>
      <c r="E543">
        <f t="shared" si="51"/>
        <v>-1.1326575802158857E-2</v>
      </c>
      <c r="F543">
        <f t="shared" si="52"/>
        <v>-0.318352273310964</v>
      </c>
      <c r="G543">
        <f t="shared" si="53"/>
        <v>-0.21603549493513693</v>
      </c>
      <c r="H543">
        <f t="shared" si="54"/>
        <v>0.62768844283783221</v>
      </c>
      <c r="I543">
        <f t="shared" si="55"/>
        <v>-0.26050939070075679</v>
      </c>
      <c r="J543">
        <f t="shared" si="56"/>
        <v>-0.7966599870903287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  <c r="V543">
        <v>0</v>
      </c>
      <c r="W543">
        <v>9391</v>
      </c>
      <c r="X543">
        <v>0.30304653606986881</v>
      </c>
      <c r="Y543">
        <v>0.18133411249653769</v>
      </c>
      <c r="Z543">
        <v>26.554903816160451</v>
      </c>
      <c r="AA543">
        <v>0</v>
      </c>
    </row>
    <row r="544" spans="1:27" x14ac:dyDescent="0.3">
      <c r="A544">
        <v>9103</v>
      </c>
      <c r="B544">
        <v>20220331</v>
      </c>
      <c r="C544">
        <v>-0.45450000000000002</v>
      </c>
      <c r="E544">
        <f t="shared" si="51"/>
        <v>-1.1326575802158857E-2</v>
      </c>
      <c r="F544">
        <f t="shared" si="52"/>
        <v>-0.33272734503455742</v>
      </c>
      <c r="G544">
        <f t="shared" si="53"/>
        <v>-0.25583735796871926</v>
      </c>
      <c r="H544">
        <f t="shared" si="54"/>
        <v>0.62768844283783221</v>
      </c>
      <c r="I544">
        <f t="shared" si="55"/>
        <v>-0.26243587790559725</v>
      </c>
      <c r="J544">
        <f t="shared" si="56"/>
        <v>-0.7966599870903287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  <c r="V544">
        <v>0</v>
      </c>
      <c r="W544">
        <v>9337</v>
      </c>
      <c r="X544">
        <v>0.30009046041510018</v>
      </c>
      <c r="Y544">
        <v>0.18133411249653769</v>
      </c>
      <c r="Z544">
        <v>26.521019318679379</v>
      </c>
      <c r="AA544">
        <v>0</v>
      </c>
    </row>
    <row r="545" spans="1:27" x14ac:dyDescent="0.3">
      <c r="A545">
        <v>9103</v>
      </c>
      <c r="B545">
        <v>20220401</v>
      </c>
      <c r="C545">
        <v>1.8265</v>
      </c>
      <c r="E545">
        <f t="shared" si="51"/>
        <v>-1.1326575802158857E-2</v>
      </c>
      <c r="F545">
        <f t="shared" si="52"/>
        <v>-0.31595642802369844</v>
      </c>
      <c r="G545">
        <f t="shared" si="53"/>
        <v>-0.27786639721452511</v>
      </c>
      <c r="H545">
        <f t="shared" si="54"/>
        <v>0.29329724082547026</v>
      </c>
      <c r="I545">
        <f t="shared" si="55"/>
        <v>-0.25801524306918222</v>
      </c>
      <c r="J545">
        <f t="shared" si="56"/>
        <v>2.1940802490198892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  <c r="V545">
        <v>0</v>
      </c>
      <c r="W545">
        <v>9400</v>
      </c>
      <c r="X545">
        <v>0.29845436849253049</v>
      </c>
      <c r="Y545">
        <v>0.1132977267175639</v>
      </c>
      <c r="Z545">
        <v>26.598772749692511</v>
      </c>
      <c r="AA545">
        <v>1.5754195756272169E-2</v>
      </c>
    </row>
    <row r="546" spans="1:27" x14ac:dyDescent="0.3">
      <c r="A546">
        <v>9103</v>
      </c>
      <c r="B546">
        <v>20220406</v>
      </c>
      <c r="C546">
        <v>2.6905999999999999</v>
      </c>
      <c r="E546">
        <f t="shared" si="51"/>
        <v>-1.1326575802158857E-2</v>
      </c>
      <c r="F546">
        <f t="shared" si="52"/>
        <v>-0.31063232738533053</v>
      </c>
      <c r="G546">
        <f t="shared" si="53"/>
        <v>-0.32820060501716247</v>
      </c>
      <c r="H546">
        <f t="shared" si="54"/>
        <v>0.29329724082547026</v>
      </c>
      <c r="I546">
        <f t="shared" si="55"/>
        <v>-0.25860837554875854</v>
      </c>
      <c r="J546">
        <f t="shared" si="56"/>
        <v>2.1699132255319737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  <c r="V546">
        <v>0</v>
      </c>
      <c r="W546">
        <v>9420</v>
      </c>
      <c r="X546">
        <v>0.29471605789732291</v>
      </c>
      <c r="Y546">
        <v>0.1132977267175639</v>
      </c>
      <c r="Z546">
        <v>26.588340292129519</v>
      </c>
      <c r="AA546">
        <v>1.562689214953358E-2</v>
      </c>
    </row>
    <row r="547" spans="1:27" x14ac:dyDescent="0.3">
      <c r="A547">
        <v>9103</v>
      </c>
      <c r="B547">
        <v>20220407</v>
      </c>
      <c r="C547">
        <v>-0.43669999999999998</v>
      </c>
      <c r="E547">
        <f t="shared" si="51"/>
        <v>-1.1326575802158857E-2</v>
      </c>
      <c r="F547">
        <f t="shared" si="52"/>
        <v>-0.32660462930043427</v>
      </c>
      <c r="G547">
        <f t="shared" si="53"/>
        <v>-0.32649436746677746</v>
      </c>
      <c r="H547">
        <f t="shared" si="54"/>
        <v>0.29329724082547026</v>
      </c>
      <c r="I547">
        <f t="shared" si="55"/>
        <v>-0.27152332962278553</v>
      </c>
      <c r="J547">
        <f t="shared" si="56"/>
        <v>2.1799639856270994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  <c r="V547">
        <v>0</v>
      </c>
      <c r="W547">
        <v>9360</v>
      </c>
      <c r="X547">
        <v>0.29484277978668999</v>
      </c>
      <c r="Y547">
        <v>0.1132977267175639</v>
      </c>
      <c r="Z547">
        <v>26.3611824227754</v>
      </c>
      <c r="AA547">
        <v>1.5679836113080169E-2</v>
      </c>
    </row>
    <row r="548" spans="1:27" x14ac:dyDescent="0.3">
      <c r="A548">
        <v>9103</v>
      </c>
      <c r="B548">
        <v>20220408</v>
      </c>
      <c r="C548">
        <v>-2.6316000000000002</v>
      </c>
      <c r="E548">
        <f t="shared" si="51"/>
        <v>-1.1326575802158857E-2</v>
      </c>
      <c r="F548">
        <f t="shared" si="52"/>
        <v>-0.33858385573676208</v>
      </c>
      <c r="G548">
        <f t="shared" si="53"/>
        <v>-0.32973077754791508</v>
      </c>
      <c r="H548">
        <f t="shared" si="54"/>
        <v>0.29329724082547026</v>
      </c>
      <c r="I548">
        <f t="shared" si="55"/>
        <v>-0.37656599384409367</v>
      </c>
      <c r="J548">
        <f t="shared" si="56"/>
        <v>2.1673166688231649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  <c r="V548">
        <v>0</v>
      </c>
      <c r="W548">
        <v>9315</v>
      </c>
      <c r="X548">
        <v>0.29460241231842282</v>
      </c>
      <c r="Y548">
        <v>0.1132977267175639</v>
      </c>
      <c r="Z548">
        <v>24.51361349926065</v>
      </c>
      <c r="AA548">
        <v>1.561321437765994E-2</v>
      </c>
    </row>
    <row r="549" spans="1:27" x14ac:dyDescent="0.3">
      <c r="A549">
        <v>9103</v>
      </c>
      <c r="B549">
        <v>20220411</v>
      </c>
      <c r="C549">
        <v>9.9099000000000004</v>
      </c>
      <c r="E549">
        <f t="shared" si="51"/>
        <v>-1.1326575802158857E-2</v>
      </c>
      <c r="F549">
        <f t="shared" si="52"/>
        <v>-0.29279659024679799</v>
      </c>
      <c r="G549">
        <f t="shared" si="53"/>
        <v>-0.38740342330553107</v>
      </c>
      <c r="H549">
        <f t="shared" si="54"/>
        <v>0.29329724082547026</v>
      </c>
      <c r="I549">
        <f t="shared" si="55"/>
        <v>-0.34079602815121574</v>
      </c>
      <c r="J549">
        <f t="shared" si="56"/>
        <v>2.1135795564781539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  <c r="V549">
        <v>0</v>
      </c>
      <c r="W549">
        <v>9487</v>
      </c>
      <c r="X549">
        <v>0.29031907754270292</v>
      </c>
      <c r="Y549">
        <v>0.1132977267175639</v>
      </c>
      <c r="Z549">
        <v>25.142762402701582</v>
      </c>
      <c r="AA549">
        <v>1.533014566542662E-2</v>
      </c>
    </row>
    <row r="550" spans="1:27" x14ac:dyDescent="0.3">
      <c r="A550">
        <v>9103</v>
      </c>
      <c r="B550">
        <v>20220412</v>
      </c>
      <c r="C550">
        <v>-9.8361000000000001</v>
      </c>
      <c r="E550">
        <f t="shared" si="51"/>
        <v>-1.1326575802158857E-2</v>
      </c>
      <c r="F550">
        <f t="shared" si="52"/>
        <v>-0.34364175134321162</v>
      </c>
      <c r="G550">
        <f t="shared" si="53"/>
        <v>-0.34123313704578445</v>
      </c>
      <c r="H550">
        <f t="shared" si="54"/>
        <v>0.29329724082547026</v>
      </c>
      <c r="I550">
        <f t="shared" si="55"/>
        <v>-0.43829761883288659</v>
      </c>
      <c r="J550">
        <f t="shared" si="56"/>
        <v>2.1643472495240457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  <c r="V550">
        <v>0</v>
      </c>
      <c r="W550">
        <v>9296</v>
      </c>
      <c r="X550">
        <v>0.29374813459641369</v>
      </c>
      <c r="Y550">
        <v>0.1132977267175639</v>
      </c>
      <c r="Z550">
        <v>23.42783151940656</v>
      </c>
      <c r="AA550">
        <v>1.5597572493301031E-2</v>
      </c>
    </row>
    <row r="551" spans="1:27" x14ac:dyDescent="0.3">
      <c r="A551">
        <v>9103</v>
      </c>
      <c r="B551">
        <v>20220413</v>
      </c>
      <c r="C551">
        <v>-3.6364000000000001</v>
      </c>
      <c r="E551">
        <f t="shared" si="51"/>
        <v>-1.1326575802158857E-2</v>
      </c>
      <c r="F551">
        <f t="shared" si="52"/>
        <v>-0.35775061803488661</v>
      </c>
      <c r="G551">
        <f t="shared" si="53"/>
        <v>-0.32342343618424885</v>
      </c>
      <c r="H551">
        <f t="shared" si="54"/>
        <v>0.29329724082547026</v>
      </c>
      <c r="I551">
        <f t="shared" si="55"/>
        <v>-0.44417653475957236</v>
      </c>
      <c r="J551">
        <f t="shared" si="56"/>
        <v>2.1813258694029347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  <c r="V551">
        <v>0</v>
      </c>
      <c r="W551">
        <v>9243</v>
      </c>
      <c r="X551">
        <v>0.29507085718080822</v>
      </c>
      <c r="Y551">
        <v>0.1132977267175639</v>
      </c>
      <c r="Z551">
        <v>23.324428750154471</v>
      </c>
      <c r="AA551">
        <v>1.5687010050603311E-2</v>
      </c>
    </row>
    <row r="552" spans="1:27" x14ac:dyDescent="0.3">
      <c r="A552">
        <v>9103</v>
      </c>
      <c r="B552">
        <v>20220414</v>
      </c>
      <c r="C552">
        <v>0.47170000000000001</v>
      </c>
      <c r="E552">
        <f t="shared" si="51"/>
        <v>-1.1326575802158857E-2</v>
      </c>
      <c r="F552">
        <f t="shared" si="52"/>
        <v>-0.34896585198157953</v>
      </c>
      <c r="G552">
        <f t="shared" si="53"/>
        <v>-0.34044668509691695</v>
      </c>
      <c r="H552">
        <f t="shared" si="54"/>
        <v>0.29329724082547026</v>
      </c>
      <c r="I552">
        <f t="shared" si="55"/>
        <v>-0.44408762027272719</v>
      </c>
      <c r="J552">
        <f t="shared" si="56"/>
        <v>2.1707314824619814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  <c r="V552">
        <v>0</v>
      </c>
      <c r="W552">
        <v>9276</v>
      </c>
      <c r="X552">
        <v>0.29380654421049962</v>
      </c>
      <c r="Y552">
        <v>0.1132977267175639</v>
      </c>
      <c r="Z552">
        <v>23.325992644634521</v>
      </c>
      <c r="AA552">
        <v>1.5631202446930399E-2</v>
      </c>
    </row>
    <row r="553" spans="1:27" x14ac:dyDescent="0.3">
      <c r="A553">
        <v>9103</v>
      </c>
      <c r="B553">
        <v>20220415</v>
      </c>
      <c r="C553">
        <v>-1.4085000000000001</v>
      </c>
      <c r="E553">
        <f t="shared" si="51"/>
        <v>-1.1326575802158857E-2</v>
      </c>
      <c r="F553">
        <f t="shared" si="52"/>
        <v>-0.36573676899243851</v>
      </c>
      <c r="G553">
        <f t="shared" si="53"/>
        <v>-0.36228419916999671</v>
      </c>
      <c r="H553">
        <f t="shared" si="54"/>
        <v>0.29329724082547026</v>
      </c>
      <c r="I553">
        <f t="shared" si="55"/>
        <v>-0.43660817214749664</v>
      </c>
      <c r="J553">
        <f t="shared" si="56"/>
        <v>2.2183493590909529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  <c r="V553">
        <v>0</v>
      </c>
      <c r="W553">
        <v>9213</v>
      </c>
      <c r="X553">
        <v>0.29218467682058291</v>
      </c>
      <c r="Y553">
        <v>0.1132977267175639</v>
      </c>
      <c r="Z553">
        <v>23.45754677098553</v>
      </c>
      <c r="AA553">
        <v>1.588203712018391E-2</v>
      </c>
    </row>
    <row r="554" spans="1:27" x14ac:dyDescent="0.3">
      <c r="A554">
        <v>9103</v>
      </c>
      <c r="B554">
        <v>20220418</v>
      </c>
      <c r="C554">
        <v>0.47620000000000001</v>
      </c>
      <c r="E554">
        <f t="shared" si="51"/>
        <v>-1.1326575802158857E-2</v>
      </c>
      <c r="F554">
        <f t="shared" si="52"/>
        <v>-0.38650076148207341</v>
      </c>
      <c r="G554">
        <f t="shared" si="53"/>
        <v>-0.34774225335945541</v>
      </c>
      <c r="H554">
        <f t="shared" si="54"/>
        <v>0.29329724082547026</v>
      </c>
      <c r="I554">
        <f t="shared" si="55"/>
        <v>-0.48124330237780577</v>
      </c>
      <c r="J554">
        <f t="shared" si="56"/>
        <v>2.1706007551354349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  <c r="V554">
        <v>0</v>
      </c>
      <c r="W554">
        <v>9135</v>
      </c>
      <c r="X554">
        <v>0.29326470395266052</v>
      </c>
      <c r="Y554">
        <v>0.1132977267175639</v>
      </c>
      <c r="Z554">
        <v>22.672470724772449</v>
      </c>
      <c r="AA554">
        <v>1.563051382012549E-2</v>
      </c>
    </row>
    <row r="555" spans="1:27" x14ac:dyDescent="0.3">
      <c r="A555">
        <v>9103</v>
      </c>
      <c r="B555">
        <v>20220419</v>
      </c>
      <c r="C555">
        <v>-0.47389999999999999</v>
      </c>
      <c r="E555">
        <f t="shared" si="51"/>
        <v>-1.1326575802158857E-2</v>
      </c>
      <c r="F555">
        <f t="shared" si="52"/>
        <v>-0.37665117530109271</v>
      </c>
      <c r="G555">
        <f t="shared" si="53"/>
        <v>-0.35174778022143299</v>
      </c>
      <c r="H555">
        <f t="shared" si="54"/>
        <v>0.29329724082547026</v>
      </c>
      <c r="I555">
        <f t="shared" si="55"/>
        <v>-0.4871592721191903</v>
      </c>
      <c r="J555">
        <f t="shared" si="56"/>
        <v>2.122032748099866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  <c r="V555">
        <v>0</v>
      </c>
      <c r="W555">
        <v>9172</v>
      </c>
      <c r="X555">
        <v>0.29296721434944212</v>
      </c>
      <c r="Y555">
        <v>0.1132977267175639</v>
      </c>
      <c r="Z555">
        <v>22.568416225320611</v>
      </c>
      <c r="AA555">
        <v>1.5374674185144179E-2</v>
      </c>
    </row>
    <row r="556" spans="1:27" x14ac:dyDescent="0.3">
      <c r="A556">
        <v>9103</v>
      </c>
      <c r="B556">
        <v>20220420</v>
      </c>
      <c r="C556">
        <v>0.47620000000000001</v>
      </c>
      <c r="E556">
        <f t="shared" si="51"/>
        <v>-1.1326575802158857E-2</v>
      </c>
      <c r="F556">
        <f t="shared" si="52"/>
        <v>-0.45731129997236669</v>
      </c>
      <c r="G556">
        <f t="shared" si="53"/>
        <v>-0.51461469190375309</v>
      </c>
      <c r="H556">
        <f t="shared" si="54"/>
        <v>0.29329724082547026</v>
      </c>
      <c r="I556">
        <f t="shared" si="55"/>
        <v>-0.66513555662815738</v>
      </c>
      <c r="J556">
        <f t="shared" si="56"/>
        <v>2.1933605261990552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  <c r="V556">
        <v>0</v>
      </c>
      <c r="W556">
        <v>8869</v>
      </c>
      <c r="X556">
        <v>0.28087112447080392</v>
      </c>
      <c r="Y556">
        <v>0.1132977267175639</v>
      </c>
      <c r="Z556">
        <v>19.438036252392578</v>
      </c>
      <c r="AA556">
        <v>1.5750404502831709E-2</v>
      </c>
    </row>
    <row r="557" spans="1:27" x14ac:dyDescent="0.3">
      <c r="A557">
        <v>9103</v>
      </c>
      <c r="B557">
        <v>20220421</v>
      </c>
      <c r="C557">
        <v>1.8956999999999999</v>
      </c>
      <c r="E557">
        <f t="shared" si="51"/>
        <v>-1.1326575802158857E-2</v>
      </c>
      <c r="F557">
        <f t="shared" si="52"/>
        <v>-0.45624647984469313</v>
      </c>
      <c r="G557">
        <f t="shared" si="53"/>
        <v>-0.52434621915441104</v>
      </c>
      <c r="H557">
        <f t="shared" si="54"/>
        <v>0.29329724082547026</v>
      </c>
      <c r="I557">
        <f t="shared" si="55"/>
        <v>-0.69429539490918346</v>
      </c>
      <c r="J557">
        <f t="shared" si="56"/>
        <v>2.1920126075635138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  <c r="V557">
        <v>0</v>
      </c>
      <c r="W557">
        <v>8873</v>
      </c>
      <c r="X557">
        <v>0.28014836607215521</v>
      </c>
      <c r="Y557">
        <v>0.1132977267175639</v>
      </c>
      <c r="Z557">
        <v>18.925151212565009</v>
      </c>
      <c r="AA557">
        <v>1.5743304128887008E-2</v>
      </c>
    </row>
    <row r="558" spans="1:27" x14ac:dyDescent="0.3">
      <c r="A558">
        <v>9103</v>
      </c>
      <c r="B558">
        <v>20220422</v>
      </c>
      <c r="C558">
        <v>0.93020000000000003</v>
      </c>
      <c r="E558">
        <f t="shared" si="51"/>
        <v>-1.1326575802158857E-2</v>
      </c>
      <c r="F558">
        <f t="shared" si="52"/>
        <v>-0.45624647984469313</v>
      </c>
      <c r="G558">
        <f t="shared" si="53"/>
        <v>-0.55311588703726489</v>
      </c>
      <c r="H558">
        <f t="shared" si="54"/>
        <v>0.29329724082547026</v>
      </c>
      <c r="I558">
        <f t="shared" si="55"/>
        <v>-0.69911787621013044</v>
      </c>
      <c r="J558">
        <f t="shared" si="56"/>
        <v>2.1825547828968883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  <c r="V558">
        <v>0</v>
      </c>
      <c r="W558">
        <v>8873</v>
      </c>
      <c r="X558">
        <v>0.27801164913625381</v>
      </c>
      <c r="Y558">
        <v>0.1132977267175639</v>
      </c>
      <c r="Z558">
        <v>18.840329805454761</v>
      </c>
      <c r="AA558">
        <v>1.5693483546200659E-2</v>
      </c>
    </row>
    <row r="559" spans="1:27" x14ac:dyDescent="0.3">
      <c r="A559">
        <v>9103</v>
      </c>
      <c r="B559">
        <v>20220425</v>
      </c>
      <c r="C559">
        <v>1.3825000000000001</v>
      </c>
      <c r="E559">
        <f t="shared" si="51"/>
        <v>-1.1326575802158857E-2</v>
      </c>
      <c r="F559">
        <f t="shared" si="52"/>
        <v>-0.49298277424943177</v>
      </c>
      <c r="G559">
        <f t="shared" si="53"/>
        <v>-0.57052683574898932</v>
      </c>
      <c r="H559">
        <f t="shared" si="54"/>
        <v>0.29329724082547026</v>
      </c>
      <c r="I559">
        <f t="shared" si="55"/>
        <v>-0.71929455375194595</v>
      </c>
      <c r="J559">
        <f t="shared" si="56"/>
        <v>2.0951205233113819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  <c r="V559">
        <v>0</v>
      </c>
      <c r="W559">
        <v>8735</v>
      </c>
      <c r="X559">
        <v>0.27671854178673783</v>
      </c>
      <c r="Y559">
        <v>0.1132977267175639</v>
      </c>
      <c r="Z559">
        <v>18.485447313827379</v>
      </c>
      <c r="AA559">
        <v>1.5232909797707439E-2</v>
      </c>
    </row>
    <row r="560" spans="1:27" x14ac:dyDescent="0.3">
      <c r="A560">
        <v>9103</v>
      </c>
      <c r="B560">
        <v>20220426</v>
      </c>
      <c r="C560">
        <v>-5</v>
      </c>
      <c r="E560">
        <f t="shared" si="51"/>
        <v>-1.1326575802158857E-2</v>
      </c>
      <c r="F560">
        <f t="shared" si="52"/>
        <v>-0.53504316929253837</v>
      </c>
      <c r="G560">
        <f t="shared" si="53"/>
        <v>-0.57577659980150464</v>
      </c>
      <c r="H560">
        <f t="shared" si="54"/>
        <v>0.29329724082547026</v>
      </c>
      <c r="I560">
        <f t="shared" si="55"/>
        <v>-0.67730501206298255</v>
      </c>
      <c r="J560">
        <f t="shared" si="56"/>
        <v>2.1288226061036783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  <c r="V560">
        <v>0</v>
      </c>
      <c r="W560">
        <v>8577</v>
      </c>
      <c r="X560">
        <v>0.27632864295974507</v>
      </c>
      <c r="Y560">
        <v>0.1132977267175639</v>
      </c>
      <c r="Z560">
        <v>19.22399077054807</v>
      </c>
      <c r="AA560">
        <v>1.541044083276466E-2</v>
      </c>
    </row>
    <row r="561" spans="1:27" x14ac:dyDescent="0.3">
      <c r="A561">
        <v>9103</v>
      </c>
      <c r="B561">
        <v>20220427</v>
      </c>
      <c r="C561">
        <v>-0.95689999999999997</v>
      </c>
      <c r="E561">
        <f t="shared" si="51"/>
        <v>-1.1326575802158857E-2</v>
      </c>
      <c r="F561">
        <f t="shared" si="52"/>
        <v>-0.55607336681409159</v>
      </c>
      <c r="G561">
        <f t="shared" si="53"/>
        <v>-0.59694730698462695</v>
      </c>
      <c r="H561">
        <f t="shared" si="54"/>
        <v>0.29329724082547026</v>
      </c>
      <c r="I561">
        <f t="shared" si="55"/>
        <v>-0.7430028509973593</v>
      </c>
      <c r="J561">
        <f t="shared" si="56"/>
        <v>2.106642885407922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  <c r="V561">
        <v>0</v>
      </c>
      <c r="W561">
        <v>8498</v>
      </c>
      <c r="X561">
        <v>0.27475629917157968</v>
      </c>
      <c r="Y561">
        <v>0.1132977267175639</v>
      </c>
      <c r="Z561">
        <v>18.06844805410001</v>
      </c>
      <c r="AA561">
        <v>1.5293605656830141E-2</v>
      </c>
    </row>
    <row r="562" spans="1:27" x14ac:dyDescent="0.3">
      <c r="A562">
        <v>9103</v>
      </c>
      <c r="B562">
        <v>20220428</v>
      </c>
      <c r="C562">
        <v>-0.96619999999999995</v>
      </c>
      <c r="E562">
        <f t="shared" si="51"/>
        <v>-1.1326575802158857E-2</v>
      </c>
      <c r="F562">
        <f t="shared" si="52"/>
        <v>-0.55074926617572373</v>
      </c>
      <c r="G562">
        <f t="shared" si="53"/>
        <v>-0.5776090401960452</v>
      </c>
      <c r="H562">
        <f t="shared" si="54"/>
        <v>0.29329724082547026</v>
      </c>
      <c r="I562">
        <f t="shared" si="55"/>
        <v>-0.7450144358157631</v>
      </c>
      <c r="J562">
        <f t="shared" si="56"/>
        <v>2.0702700405792194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  <c r="V562">
        <v>0</v>
      </c>
      <c r="W562">
        <v>8518</v>
      </c>
      <c r="X562">
        <v>0.27619254801276871</v>
      </c>
      <c r="Y562">
        <v>0.1132977267175639</v>
      </c>
      <c r="Z562">
        <v>18.03306679616022</v>
      </c>
      <c r="AA562">
        <v>1.5102005961635891E-2</v>
      </c>
    </row>
    <row r="563" spans="1:27" x14ac:dyDescent="0.3">
      <c r="A563">
        <v>9103</v>
      </c>
      <c r="B563">
        <v>20220429</v>
      </c>
      <c r="C563">
        <v>-0.48780000000000001</v>
      </c>
      <c r="E563">
        <f t="shared" si="51"/>
        <v>-1.1326575802158857E-2</v>
      </c>
      <c r="F563">
        <f t="shared" si="52"/>
        <v>-0.55074926617572373</v>
      </c>
      <c r="G563">
        <f t="shared" si="53"/>
        <v>-0.5860020932455634</v>
      </c>
      <c r="H563">
        <f t="shared" si="54"/>
        <v>0.29329724082547026</v>
      </c>
      <c r="I563">
        <f t="shared" si="55"/>
        <v>-0.75191383816266189</v>
      </c>
      <c r="J563">
        <f t="shared" si="56"/>
        <v>2.0702700405792194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  <c r="V563">
        <v>0</v>
      </c>
      <c r="W563">
        <v>8518</v>
      </c>
      <c r="X563">
        <v>0.27556919780004302</v>
      </c>
      <c r="Y563">
        <v>0.1132977267175639</v>
      </c>
      <c r="Z563">
        <v>17.911714948685191</v>
      </c>
      <c r="AA563">
        <v>1.5102005961635891E-2</v>
      </c>
    </row>
    <row r="564" spans="1:27" x14ac:dyDescent="0.3">
      <c r="A564">
        <v>9103</v>
      </c>
      <c r="B564">
        <v>20220503</v>
      </c>
      <c r="C564">
        <v>-0.98040000000000005</v>
      </c>
      <c r="E564">
        <f t="shared" si="51"/>
        <v>-1.1326575802158857E-2</v>
      </c>
      <c r="F564">
        <f t="shared" si="52"/>
        <v>-0.56752018318658259</v>
      </c>
      <c r="G564">
        <f t="shared" si="53"/>
        <v>-0.59865777424594624</v>
      </c>
      <c r="H564">
        <f t="shared" si="54"/>
        <v>0.29329724082547026</v>
      </c>
      <c r="I564">
        <f t="shared" si="55"/>
        <v>-0.93571752981515777</v>
      </c>
      <c r="J564">
        <f t="shared" si="56"/>
        <v>2.0817067423505038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  <c r="V564">
        <v>0</v>
      </c>
      <c r="W564">
        <v>8455</v>
      </c>
      <c r="X564">
        <v>0.27462926314250741</v>
      </c>
      <c r="Y564">
        <v>0.1132977267175639</v>
      </c>
      <c r="Z564">
        <v>14.678838181498699</v>
      </c>
      <c r="AA564">
        <v>1.5162250591488889E-2</v>
      </c>
    </row>
    <row r="565" spans="1:27" x14ac:dyDescent="0.3">
      <c r="A565">
        <v>9103</v>
      </c>
      <c r="B565">
        <v>20220504</v>
      </c>
      <c r="C565">
        <v>-0.495</v>
      </c>
      <c r="E565">
        <f t="shared" si="51"/>
        <v>-1.1326575802158857E-2</v>
      </c>
      <c r="F565">
        <f t="shared" si="52"/>
        <v>-0.55980023726094919</v>
      </c>
      <c r="G565">
        <f t="shared" si="53"/>
        <v>-0.62520855433352929</v>
      </c>
      <c r="H565">
        <f t="shared" si="54"/>
        <v>0.29329724082547026</v>
      </c>
      <c r="I565">
        <f t="shared" si="55"/>
        <v>-0.93283438454468337</v>
      </c>
      <c r="J565">
        <f t="shared" si="56"/>
        <v>2.1015423387256962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  <c r="V565">
        <v>0</v>
      </c>
      <c r="W565">
        <v>8484</v>
      </c>
      <c r="X565">
        <v>0.27265734251744023</v>
      </c>
      <c r="Y565">
        <v>0.1132977267175639</v>
      </c>
      <c r="Z565">
        <v>14.729549096375001</v>
      </c>
      <c r="AA565">
        <v>1.5266737722956921E-2</v>
      </c>
    </row>
    <row r="566" spans="1:27" x14ac:dyDescent="0.3">
      <c r="A566">
        <v>9103</v>
      </c>
      <c r="B566">
        <v>20220505</v>
      </c>
      <c r="C566">
        <v>-0.4975</v>
      </c>
      <c r="E566">
        <f t="shared" si="51"/>
        <v>-1.1326575802158857E-2</v>
      </c>
      <c r="F566">
        <f t="shared" si="52"/>
        <v>-0.5363741944521303</v>
      </c>
      <c r="G566">
        <f t="shared" si="53"/>
        <v>-0.63536178272479782</v>
      </c>
      <c r="H566">
        <f t="shared" si="54"/>
        <v>0.29329724082547026</v>
      </c>
      <c r="I566">
        <f t="shared" si="55"/>
        <v>-0.91158722789606728</v>
      </c>
      <c r="J566">
        <f t="shared" si="56"/>
        <v>2.0913693046452195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  <c r="V566">
        <v>0</v>
      </c>
      <c r="W566">
        <v>8572</v>
      </c>
      <c r="X566">
        <v>0.27190326446738988</v>
      </c>
      <c r="Y566">
        <v>0.1132977267175639</v>
      </c>
      <c r="Z566">
        <v>15.10325997497884</v>
      </c>
      <c r="AA566">
        <v>1.521314966191304E-2</v>
      </c>
    </row>
    <row r="567" spans="1:27" x14ac:dyDescent="0.3">
      <c r="A567">
        <v>9103</v>
      </c>
      <c r="B567">
        <v>20220506</v>
      </c>
      <c r="C567">
        <v>-1.6</v>
      </c>
      <c r="E567">
        <f t="shared" si="51"/>
        <v>-1.1326575802158857E-2</v>
      </c>
      <c r="F567">
        <f t="shared" si="52"/>
        <v>-0.56831879828233778</v>
      </c>
      <c r="G567">
        <f t="shared" si="53"/>
        <v>-0.62362357664689039</v>
      </c>
      <c r="H567">
        <f t="shared" si="54"/>
        <v>0.29329724082547026</v>
      </c>
      <c r="I567">
        <f t="shared" si="55"/>
        <v>-0.92896460527519109</v>
      </c>
      <c r="J567">
        <f t="shared" si="56"/>
        <v>2.0727994803913634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  <c r="V567">
        <v>0</v>
      </c>
      <c r="W567">
        <v>8452</v>
      </c>
      <c r="X567">
        <v>0.27277505846327099</v>
      </c>
      <c r="Y567">
        <v>0.1132977267175639</v>
      </c>
      <c r="Z567">
        <v>14.79761366777727</v>
      </c>
      <c r="AA567">
        <v>1.511533018467375E-2</v>
      </c>
    </row>
    <row r="568" spans="1:27" x14ac:dyDescent="0.3">
      <c r="A568">
        <v>9103</v>
      </c>
      <c r="B568">
        <v>20220509</v>
      </c>
      <c r="C568">
        <v>-0.40649999999999997</v>
      </c>
      <c r="E568">
        <f t="shared" si="51"/>
        <v>-1.1326575802158857E-2</v>
      </c>
      <c r="F568">
        <f t="shared" si="52"/>
        <v>-0.60958057822968925</v>
      </c>
      <c r="G568">
        <f t="shared" si="53"/>
        <v>-0.64802435932250857</v>
      </c>
      <c r="H568">
        <f t="shared" si="54"/>
        <v>0.29329724082547026</v>
      </c>
      <c r="I568">
        <f t="shared" si="55"/>
        <v>-0.88992248063311485</v>
      </c>
      <c r="J568">
        <f t="shared" si="56"/>
        <v>2.0556042615882859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  <c r="V568">
        <v>0</v>
      </c>
      <c r="W568">
        <v>8297</v>
      </c>
      <c r="X568">
        <v>0.27096281767535019</v>
      </c>
      <c r="Y568">
        <v>0.1132977267175639</v>
      </c>
      <c r="Z568">
        <v>15.484315749559171</v>
      </c>
      <c r="AA568">
        <v>1.5024751658386241E-2</v>
      </c>
    </row>
    <row r="569" spans="1:27" x14ac:dyDescent="0.3">
      <c r="A569">
        <v>9103</v>
      </c>
      <c r="B569">
        <v>20220510</v>
      </c>
      <c r="C569">
        <v>0.30609999999999998</v>
      </c>
      <c r="E569">
        <f t="shared" si="51"/>
        <v>-1.1326575802158857E-2</v>
      </c>
      <c r="F569">
        <f t="shared" si="52"/>
        <v>-0.58695315051662555</v>
      </c>
      <c r="G569">
        <f t="shared" si="53"/>
        <v>-0.62366484244435727</v>
      </c>
      <c r="H569">
        <f t="shared" si="54"/>
        <v>0.29329724082547026</v>
      </c>
      <c r="I569">
        <f t="shared" si="55"/>
        <v>-0.87172410130110167</v>
      </c>
      <c r="J569">
        <f t="shared" si="56"/>
        <v>1.9666090181213889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  <c r="V569">
        <v>0</v>
      </c>
      <c r="W569">
        <v>8382</v>
      </c>
      <c r="X569">
        <v>0.27277199366152632</v>
      </c>
      <c r="Y569">
        <v>0.1132977267175639</v>
      </c>
      <c r="Z569">
        <v>15.804402453008761</v>
      </c>
      <c r="AA569">
        <v>1.4555955181170919E-2</v>
      </c>
    </row>
    <row r="570" spans="1:27" x14ac:dyDescent="0.3">
      <c r="A570">
        <v>9103</v>
      </c>
      <c r="B570">
        <v>20220511</v>
      </c>
      <c r="C570">
        <v>-1.0173000000000001</v>
      </c>
      <c r="E570">
        <f t="shared" si="51"/>
        <v>-1.1326575802158857E-2</v>
      </c>
      <c r="F570">
        <f t="shared" si="52"/>
        <v>-0.60878196313393407</v>
      </c>
      <c r="G570">
        <f t="shared" si="53"/>
        <v>-0.63470818228584902</v>
      </c>
      <c r="H570">
        <f t="shared" si="54"/>
        <v>0.29329724082547026</v>
      </c>
      <c r="I570">
        <f t="shared" si="55"/>
        <v>-0.86265269507213116</v>
      </c>
      <c r="J570">
        <f t="shared" si="56"/>
        <v>1.9130227328553133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  <c r="V570">
        <v>0</v>
      </c>
      <c r="W570">
        <v>8300</v>
      </c>
      <c r="X570">
        <v>0.27195180722891571</v>
      </c>
      <c r="Y570">
        <v>0.1132977267175639</v>
      </c>
      <c r="Z570">
        <v>15.963957128868021</v>
      </c>
      <c r="AA570">
        <v>1.427368097435743E-2</v>
      </c>
    </row>
    <row r="571" spans="1:27" x14ac:dyDescent="0.3">
      <c r="A571">
        <v>9103</v>
      </c>
      <c r="B571">
        <v>20220512</v>
      </c>
      <c r="C571">
        <v>-9.8664000000000005</v>
      </c>
      <c r="E571">
        <f t="shared" si="51"/>
        <v>-1.1326575802158857E-2</v>
      </c>
      <c r="F571">
        <f t="shared" si="52"/>
        <v>-0.71313433564594519</v>
      </c>
      <c r="G571">
        <f t="shared" si="53"/>
        <v>-0.6151223847963222</v>
      </c>
      <c r="H571">
        <f t="shared" si="54"/>
        <v>0.29329724082547026</v>
      </c>
      <c r="I571">
        <f t="shared" si="55"/>
        <v>-0.64135835419945009</v>
      </c>
      <c r="J571">
        <f t="shared" si="56"/>
        <v>1.9942821201699095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  <c r="V571">
        <v>0</v>
      </c>
      <c r="W571">
        <v>7908</v>
      </c>
      <c r="X571">
        <v>0.27340644012107879</v>
      </c>
      <c r="Y571">
        <v>0.1132977267175639</v>
      </c>
      <c r="Z571">
        <v>19.856247468007268</v>
      </c>
      <c r="AA571">
        <v>1.470172760954561E-2</v>
      </c>
    </row>
    <row r="572" spans="1:27" x14ac:dyDescent="0.3">
      <c r="A572">
        <v>9103</v>
      </c>
      <c r="B572">
        <v>20220513</v>
      </c>
      <c r="C572">
        <v>-3.9908999999999999</v>
      </c>
      <c r="E572">
        <f t="shared" si="51"/>
        <v>-1.1326575802158857E-2</v>
      </c>
      <c r="F572">
        <f t="shared" si="52"/>
        <v>-0.71899084634814991</v>
      </c>
      <c r="G572">
        <f t="shared" si="53"/>
        <v>-0.59017804667957241</v>
      </c>
      <c r="H572">
        <f t="shared" si="54"/>
        <v>0.29329724082547026</v>
      </c>
      <c r="I572">
        <f t="shared" si="55"/>
        <v>-0.64679591249351065</v>
      </c>
      <c r="J572">
        <f t="shared" si="56"/>
        <v>1.9595019544701666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  <c r="V572">
        <v>0</v>
      </c>
      <c r="W572">
        <v>7886</v>
      </c>
      <c r="X572">
        <v>0.27525905065262668</v>
      </c>
      <c r="Y572">
        <v>0.1132977267175639</v>
      </c>
      <c r="Z572">
        <v>19.76060762682102</v>
      </c>
      <c r="AA572">
        <v>1.4518517602787559E-2</v>
      </c>
    </row>
    <row r="573" spans="1:27" x14ac:dyDescent="0.3">
      <c r="A573">
        <v>9103</v>
      </c>
      <c r="B573">
        <v>20220516</v>
      </c>
      <c r="C573">
        <v>5.8194999999999997</v>
      </c>
      <c r="E573">
        <f t="shared" si="51"/>
        <v>-1.1326575802158857E-2</v>
      </c>
      <c r="F573">
        <f t="shared" si="52"/>
        <v>-0.6771966563369618</v>
      </c>
      <c r="G573">
        <f t="shared" si="53"/>
        <v>-0.60739969444339048</v>
      </c>
      <c r="H573">
        <f t="shared" si="54"/>
        <v>0.29329724082547026</v>
      </c>
      <c r="I573">
        <f t="shared" si="55"/>
        <v>-0.62742082072823624</v>
      </c>
      <c r="J573">
        <f t="shared" si="56"/>
        <v>1.926569109972958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  <c r="V573">
        <v>0</v>
      </c>
      <c r="W573">
        <v>8043</v>
      </c>
      <c r="X573">
        <v>0.27398000264307321</v>
      </c>
      <c r="Y573">
        <v>0.1132977267175639</v>
      </c>
      <c r="Z573">
        <v>20.101391228428358</v>
      </c>
      <c r="AA573">
        <v>1.434503865173874E-2</v>
      </c>
    </row>
    <row r="574" spans="1:27" x14ac:dyDescent="0.3">
      <c r="A574">
        <v>9103</v>
      </c>
      <c r="B574">
        <v>20220517</v>
      </c>
      <c r="C574">
        <v>-2.4691000000000001</v>
      </c>
      <c r="E574">
        <f t="shared" si="51"/>
        <v>-1.1326575802158857E-2</v>
      </c>
      <c r="F574">
        <f t="shared" si="52"/>
        <v>-0.68331937207108484</v>
      </c>
      <c r="G574">
        <f t="shared" si="53"/>
        <v>-0.54560174493790958</v>
      </c>
      <c r="H574">
        <f t="shared" si="54"/>
        <v>0.29329724082547026</v>
      </c>
      <c r="I574">
        <f t="shared" si="55"/>
        <v>-0.62171410501461299</v>
      </c>
      <c r="J574">
        <f t="shared" si="56"/>
        <v>2.1855088790053538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  <c r="V574">
        <v>0</v>
      </c>
      <c r="W574">
        <v>8020</v>
      </c>
      <c r="X574">
        <v>0.27856972282510689</v>
      </c>
      <c r="Y574">
        <v>0.1132977267175639</v>
      </c>
      <c r="Z574">
        <v>20.20176521157115</v>
      </c>
      <c r="AA574">
        <v>1.5709044713236728E-2</v>
      </c>
    </row>
    <row r="575" spans="1:27" x14ac:dyDescent="0.3">
      <c r="A575">
        <v>9103</v>
      </c>
      <c r="B575">
        <v>20220518</v>
      </c>
      <c r="C575">
        <v>3.9125000000000001</v>
      </c>
      <c r="E575">
        <f t="shared" si="51"/>
        <v>-1.1326575802158857E-2</v>
      </c>
      <c r="F575">
        <f t="shared" si="52"/>
        <v>-0.65323820346430617</v>
      </c>
      <c r="G575">
        <f t="shared" si="53"/>
        <v>-0.5267705226630861</v>
      </c>
      <c r="H575">
        <f t="shared" si="54"/>
        <v>0.29329724082547026</v>
      </c>
      <c r="I575">
        <f t="shared" si="55"/>
        <v>-0.58384959655313307</v>
      </c>
      <c r="J575">
        <f t="shared" si="56"/>
        <v>2.1440745888456569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  <c r="V575">
        <v>0</v>
      </c>
      <c r="W575">
        <v>8133</v>
      </c>
      <c r="X575">
        <v>0.27996831358125251</v>
      </c>
      <c r="Y575">
        <v>0.1132977267175639</v>
      </c>
      <c r="Z575">
        <v>20.867754499411401</v>
      </c>
      <c r="AA575">
        <v>1.5490783056702149E-2</v>
      </c>
    </row>
    <row r="576" spans="1:27" x14ac:dyDescent="0.3">
      <c r="A576">
        <v>9103</v>
      </c>
      <c r="B576">
        <v>20220519</v>
      </c>
      <c r="C576">
        <v>-1.4396</v>
      </c>
      <c r="E576">
        <f t="shared" si="51"/>
        <v>-1.1326575802158857E-2</v>
      </c>
      <c r="F576">
        <f t="shared" si="52"/>
        <v>-0.68624762742218726</v>
      </c>
      <c r="G576">
        <f t="shared" si="53"/>
        <v>-0.54512690222219429</v>
      </c>
      <c r="H576">
        <f t="shared" si="54"/>
        <v>0.29329724082547026</v>
      </c>
      <c r="I576">
        <f t="shared" si="55"/>
        <v>-0.57098882767800729</v>
      </c>
      <c r="J576">
        <f t="shared" si="56"/>
        <v>2.1372141438564189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  <c r="V576">
        <v>0</v>
      </c>
      <c r="W576">
        <v>8009</v>
      </c>
      <c r="X576">
        <v>0.27860498928965871</v>
      </c>
      <c r="Y576">
        <v>0.1132977267175639</v>
      </c>
      <c r="Z576">
        <v>21.093959318970501</v>
      </c>
      <c r="AA576">
        <v>1.5454644581006189E-2</v>
      </c>
    </row>
    <row r="577" spans="1:27" x14ac:dyDescent="0.3">
      <c r="A577">
        <v>9103</v>
      </c>
      <c r="B577">
        <v>20220520</v>
      </c>
      <c r="C577">
        <v>0</v>
      </c>
      <c r="E577">
        <f t="shared" si="51"/>
        <v>-1.1326575802158857E-2</v>
      </c>
      <c r="F577">
        <f t="shared" si="52"/>
        <v>-0.69343516328398391</v>
      </c>
      <c r="G577">
        <f t="shared" si="53"/>
        <v>-0.57254915033781495</v>
      </c>
      <c r="H577">
        <f t="shared" si="54"/>
        <v>0.29329724082547026</v>
      </c>
      <c r="I577">
        <f t="shared" si="55"/>
        <v>-0.57226627383970274</v>
      </c>
      <c r="J577">
        <f t="shared" si="56"/>
        <v>2.1786789943120053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  <c r="V577">
        <v>0</v>
      </c>
      <c r="W577">
        <v>7982</v>
      </c>
      <c r="X577">
        <v>0.27656834492491589</v>
      </c>
      <c r="Y577">
        <v>0.1132977267175639</v>
      </c>
      <c r="Z577">
        <v>21.071490640673851</v>
      </c>
      <c r="AA577">
        <v>1.5673067218717938E-2</v>
      </c>
    </row>
    <row r="578" spans="1:27" x14ac:dyDescent="0.3">
      <c r="A578">
        <v>9103</v>
      </c>
      <c r="B578">
        <v>20220523</v>
      </c>
      <c r="C578">
        <v>0.56179999999999997</v>
      </c>
      <c r="E578">
        <f t="shared" si="51"/>
        <v>-1.1326575802158857E-2</v>
      </c>
      <c r="F578">
        <f t="shared" si="52"/>
        <v>-0.69183793309247354</v>
      </c>
      <c r="G578">
        <f t="shared" si="53"/>
        <v>-0.55673928449978161</v>
      </c>
      <c r="H578">
        <f t="shared" si="54"/>
        <v>0.29329724082547026</v>
      </c>
      <c r="I578">
        <f t="shared" si="55"/>
        <v>-0.56778016720009716</v>
      </c>
      <c r="J578">
        <f t="shared" si="56"/>
        <v>2.207961142648573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  <c r="V578">
        <v>0</v>
      </c>
      <c r="W578">
        <v>7988</v>
      </c>
      <c r="X578">
        <v>0.2777425401998842</v>
      </c>
      <c r="Y578">
        <v>0.1132977267175639</v>
      </c>
      <c r="Z578">
        <v>21.15039563871775</v>
      </c>
      <c r="AA578">
        <v>1.5827315552120001E-2</v>
      </c>
    </row>
    <row r="579" spans="1:27" x14ac:dyDescent="0.3">
      <c r="A579">
        <v>9103</v>
      </c>
      <c r="B579">
        <v>20220524</v>
      </c>
      <c r="C579">
        <v>-1.8994</v>
      </c>
      <c r="E579">
        <f t="shared" ref="E579:E642" si="57">(V579-AF$8)/AF$9</f>
        <v>-1.1326575802158857E-2</v>
      </c>
      <c r="F579">
        <f t="shared" ref="F579:F642" si="58">(W579-AG$8)/AG$9</f>
        <v>-0.69929167398618863</v>
      </c>
      <c r="G579">
        <f t="shared" ref="G579:G642" si="59">(X579-AH$8)/AH$9</f>
        <v>-0.55655477703096801</v>
      </c>
      <c r="H579">
        <f t="shared" ref="H579:H642" si="60">(Y579-AI$8)/AI$9</f>
        <v>0.29329724082547026</v>
      </c>
      <c r="I579">
        <f t="shared" ref="I579:I642" si="61">(Z579-AJ$8)/AJ$9</f>
        <v>-0.63492681073101043</v>
      </c>
      <c r="J579">
        <f t="shared" ref="J579:J642" si="62">(AA579-AK$8)/AK$9</f>
        <v>2.3028711448807937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  <c r="V579">
        <v>0</v>
      </c>
      <c r="W579">
        <v>7960</v>
      </c>
      <c r="X579">
        <v>0.27775624352920381</v>
      </c>
      <c r="Y579">
        <v>0.1132977267175639</v>
      </c>
      <c r="Z579">
        <v>19.969370263688539</v>
      </c>
      <c r="AA579">
        <v>1.6327268953736498E-2</v>
      </c>
    </row>
    <row r="580" spans="1:27" x14ac:dyDescent="0.3">
      <c r="A580">
        <v>9103</v>
      </c>
      <c r="B580">
        <v>20220525</v>
      </c>
      <c r="C580">
        <v>0.4556</v>
      </c>
      <c r="E580">
        <f t="shared" si="57"/>
        <v>-1.1326575802158857E-2</v>
      </c>
      <c r="F580">
        <f t="shared" si="58"/>
        <v>-0.6979606488265967</v>
      </c>
      <c r="G580">
        <f t="shared" si="59"/>
        <v>-0.56827508362973389</v>
      </c>
      <c r="H580">
        <f t="shared" si="60"/>
        <v>0.29329724082547026</v>
      </c>
      <c r="I580">
        <f t="shared" si="61"/>
        <v>-0.65791658132138942</v>
      </c>
      <c r="J580">
        <f t="shared" si="62"/>
        <v>2.3009254254005858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  <c r="V580">
        <v>0</v>
      </c>
      <c r="W580">
        <v>7965</v>
      </c>
      <c r="X580">
        <v>0.27688577892372029</v>
      </c>
      <c r="Y580">
        <v>0.1132977267175639</v>
      </c>
      <c r="Z580">
        <v>19.565008988045061</v>
      </c>
      <c r="AA580">
        <v>1.6317019569584749E-2</v>
      </c>
    </row>
    <row r="581" spans="1:27" x14ac:dyDescent="0.3">
      <c r="A581">
        <v>9103</v>
      </c>
      <c r="B581">
        <v>20220526</v>
      </c>
      <c r="C581">
        <v>-0.90700000000000003</v>
      </c>
      <c r="E581">
        <f t="shared" si="57"/>
        <v>-1.1326575802158857E-2</v>
      </c>
      <c r="F581">
        <f t="shared" si="58"/>
        <v>-0.7027523394011278</v>
      </c>
      <c r="G581">
        <f t="shared" si="59"/>
        <v>-0.56495336148516062</v>
      </c>
      <c r="H581">
        <f t="shared" si="60"/>
        <v>0.29329724082547026</v>
      </c>
      <c r="I581">
        <f t="shared" si="61"/>
        <v>-0.65791684430893116</v>
      </c>
      <c r="J581">
        <f t="shared" si="62"/>
        <v>2.2868217360701339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  <c r="V581">
        <v>0</v>
      </c>
      <c r="W581">
        <v>7947</v>
      </c>
      <c r="X581">
        <v>0.27713248250026379</v>
      </c>
      <c r="Y581">
        <v>0.1132977267175639</v>
      </c>
      <c r="Z581">
        <v>19.565004362423529</v>
      </c>
      <c r="AA581">
        <v>1.624272616224872E-2</v>
      </c>
    </row>
    <row r="582" spans="1:27" x14ac:dyDescent="0.3">
      <c r="A582">
        <v>9103</v>
      </c>
      <c r="B582">
        <v>20220527</v>
      </c>
      <c r="C582">
        <v>-0.2288</v>
      </c>
      <c r="E582">
        <f t="shared" si="57"/>
        <v>-1.1326575802158857E-2</v>
      </c>
      <c r="F582">
        <f t="shared" si="58"/>
        <v>-0.70009028908194382</v>
      </c>
      <c r="G582">
        <f t="shared" si="59"/>
        <v>-0.56313662507585405</v>
      </c>
      <c r="H582">
        <f t="shared" si="60"/>
        <v>0.29329724082547026</v>
      </c>
      <c r="I582">
        <f t="shared" si="61"/>
        <v>-0.66123439116845828</v>
      </c>
      <c r="J582">
        <f t="shared" si="62"/>
        <v>2.3251329458019772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  <c r="V582">
        <v>0</v>
      </c>
      <c r="W582">
        <v>7957</v>
      </c>
      <c r="X582">
        <v>0.27726741111569447</v>
      </c>
      <c r="Y582">
        <v>0.1132977267175639</v>
      </c>
      <c r="Z582">
        <v>19.506652867577088</v>
      </c>
      <c r="AA582">
        <v>1.6444536500200391E-2</v>
      </c>
    </row>
    <row r="583" spans="1:27" x14ac:dyDescent="0.3">
      <c r="A583">
        <v>9103</v>
      </c>
      <c r="B583">
        <v>20220530</v>
      </c>
      <c r="C583">
        <v>4.5872000000000002</v>
      </c>
      <c r="E583">
        <f t="shared" si="57"/>
        <v>-1.1326575802158857E-2</v>
      </c>
      <c r="F583">
        <f t="shared" si="58"/>
        <v>-0.66388640474104199</v>
      </c>
      <c r="G583">
        <f t="shared" si="59"/>
        <v>-0.53424959568963193</v>
      </c>
      <c r="H583">
        <f t="shared" si="60"/>
        <v>0.29329724082547026</v>
      </c>
      <c r="I583">
        <f t="shared" si="61"/>
        <v>-0.61251754856999341</v>
      </c>
      <c r="J583">
        <f t="shared" si="62"/>
        <v>2.3245191502331539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  <c r="V583">
        <v>0</v>
      </c>
      <c r="W583">
        <v>8093</v>
      </c>
      <c r="X583">
        <v>0.27941284446476028</v>
      </c>
      <c r="Y583">
        <v>0.1132977267175639</v>
      </c>
      <c r="Z583">
        <v>20.363521123003771</v>
      </c>
      <c r="AA583">
        <v>1.6441303235261891E-2</v>
      </c>
    </row>
    <row r="584" spans="1:27" x14ac:dyDescent="0.3">
      <c r="A584">
        <v>9103</v>
      </c>
      <c r="B584">
        <v>20220531</v>
      </c>
      <c r="C584">
        <v>-0.43859999999999999</v>
      </c>
      <c r="E584">
        <f t="shared" si="57"/>
        <v>-1.1326575802158857E-2</v>
      </c>
      <c r="F584">
        <f t="shared" si="58"/>
        <v>-0.66228917454953162</v>
      </c>
      <c r="G584">
        <f t="shared" si="59"/>
        <v>-0.52037859504175954</v>
      </c>
      <c r="H584">
        <f t="shared" si="60"/>
        <v>0.29329724082547026</v>
      </c>
      <c r="I584">
        <f t="shared" si="61"/>
        <v>-0.61553327948228931</v>
      </c>
      <c r="J584">
        <f t="shared" si="62"/>
        <v>2.3636536159997874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  <c r="V584">
        <v>0</v>
      </c>
      <c r="W584">
        <v>8099</v>
      </c>
      <c r="X584">
        <v>0.28044304064647818</v>
      </c>
      <c r="Y584">
        <v>0.1132977267175639</v>
      </c>
      <c r="Z584">
        <v>20.310478192718779</v>
      </c>
      <c r="AA584">
        <v>1.664745020418305E-2</v>
      </c>
    </row>
    <row r="585" spans="1:27" x14ac:dyDescent="0.3">
      <c r="A585">
        <v>9103</v>
      </c>
      <c r="B585">
        <v>20220601</v>
      </c>
      <c r="C585">
        <v>1.4317</v>
      </c>
      <c r="E585">
        <f t="shared" si="57"/>
        <v>-1.1326575802158857E-2</v>
      </c>
      <c r="F585">
        <f t="shared" si="58"/>
        <v>-0.63939554180454949</v>
      </c>
      <c r="G585">
        <f t="shared" si="59"/>
        <v>-0.54396933174522899</v>
      </c>
      <c r="H585">
        <f t="shared" si="60"/>
        <v>0.29329724082547026</v>
      </c>
      <c r="I585">
        <f t="shared" si="61"/>
        <v>-0.60114442608391594</v>
      </c>
      <c r="J585">
        <f t="shared" si="62"/>
        <v>2.3509537487631578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  <c r="V585">
        <v>0</v>
      </c>
      <c r="W585">
        <v>8185</v>
      </c>
      <c r="X585">
        <v>0.27869096179558761</v>
      </c>
      <c r="Y585">
        <v>0.1132977267175639</v>
      </c>
      <c r="Z585">
        <v>20.563560105491241</v>
      </c>
      <c r="AA585">
        <v>1.658055165107275E-2</v>
      </c>
    </row>
    <row r="586" spans="1:27" x14ac:dyDescent="0.3">
      <c r="A586">
        <v>9103</v>
      </c>
      <c r="B586">
        <v>20220602</v>
      </c>
      <c r="C586">
        <v>9.6633999999999993</v>
      </c>
      <c r="E586">
        <f t="shared" si="57"/>
        <v>-1.1326575802158857E-2</v>
      </c>
      <c r="F586">
        <f t="shared" si="58"/>
        <v>-0.58615453542087037</v>
      </c>
      <c r="G586">
        <f t="shared" si="59"/>
        <v>-0.58990769167029355</v>
      </c>
      <c r="H586">
        <f t="shared" si="60"/>
        <v>0.29329724082547026</v>
      </c>
      <c r="I586">
        <f t="shared" si="61"/>
        <v>-0.51986839725840195</v>
      </c>
      <c r="J586">
        <f t="shared" si="62"/>
        <v>2.3859673818896945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  <c r="V586">
        <v>0</v>
      </c>
      <c r="W586">
        <v>8385</v>
      </c>
      <c r="X586">
        <v>0.27527912985998437</v>
      </c>
      <c r="Y586">
        <v>0.1132977267175639</v>
      </c>
      <c r="Z586">
        <v>21.99310367426763</v>
      </c>
      <c r="AA586">
        <v>1.6764991484313228E-2</v>
      </c>
    </row>
    <row r="587" spans="1:27" x14ac:dyDescent="0.3">
      <c r="A587">
        <v>9103</v>
      </c>
      <c r="B587">
        <v>20220606</v>
      </c>
      <c r="C587">
        <v>-5.4455</v>
      </c>
      <c r="E587">
        <f t="shared" si="57"/>
        <v>-1.1326575802158857E-2</v>
      </c>
      <c r="F587">
        <f t="shared" si="58"/>
        <v>-0.60904816816585239</v>
      </c>
      <c r="G587">
        <f t="shared" si="59"/>
        <v>-0.58455246885722623</v>
      </c>
      <c r="H587">
        <f t="shared" si="60"/>
        <v>0.29329724082547026</v>
      </c>
      <c r="I587">
        <f t="shared" si="61"/>
        <v>-0.51291813476554227</v>
      </c>
      <c r="J587">
        <f t="shared" si="62"/>
        <v>2.449283900570645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  <c r="V587">
        <v>0</v>
      </c>
      <c r="W587">
        <v>8299</v>
      </c>
      <c r="X587">
        <v>0.27567686108603812</v>
      </c>
      <c r="Y587">
        <v>0.1132977267175639</v>
      </c>
      <c r="Z587">
        <v>22.115350088020271</v>
      </c>
      <c r="AA587">
        <v>1.70985212298463E-2</v>
      </c>
    </row>
    <row r="588" spans="1:27" x14ac:dyDescent="0.3">
      <c r="A588">
        <v>9103</v>
      </c>
      <c r="B588">
        <v>20220607</v>
      </c>
      <c r="C588">
        <v>-1.5707</v>
      </c>
      <c r="E588">
        <f t="shared" si="57"/>
        <v>-1.1326575802158857E-2</v>
      </c>
      <c r="F588">
        <f t="shared" si="58"/>
        <v>-0.6479141028259382</v>
      </c>
      <c r="G588">
        <f t="shared" si="59"/>
        <v>-0.63710098044158348</v>
      </c>
      <c r="H588">
        <f t="shared" si="60"/>
        <v>0.29329724082547026</v>
      </c>
      <c r="I588">
        <f t="shared" si="61"/>
        <v>-0.48639910817481002</v>
      </c>
      <c r="J588">
        <f t="shared" si="62"/>
        <v>2.4971176463490736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  <c r="V588">
        <v>0</v>
      </c>
      <c r="W588">
        <v>8153</v>
      </c>
      <c r="X588">
        <v>0.2717740946336793</v>
      </c>
      <c r="Y588">
        <v>0.1132977267175639</v>
      </c>
      <c r="Z588">
        <v>22.581786557183619</v>
      </c>
      <c r="AA588">
        <v>1.735049302788157E-2</v>
      </c>
    </row>
    <row r="589" spans="1:27" x14ac:dyDescent="0.3">
      <c r="A589">
        <v>9103</v>
      </c>
      <c r="B589">
        <v>20220608</v>
      </c>
      <c r="C589">
        <v>2.3403999999999998</v>
      </c>
      <c r="E589">
        <f t="shared" si="57"/>
        <v>-1.1326575802158857E-2</v>
      </c>
      <c r="F589">
        <f t="shared" si="58"/>
        <v>-0.63620108142152876</v>
      </c>
      <c r="G589">
        <f t="shared" si="59"/>
        <v>-0.63997624585640889</v>
      </c>
      <c r="H589">
        <f t="shared" si="60"/>
        <v>0.29329724082547026</v>
      </c>
      <c r="I589">
        <f t="shared" si="61"/>
        <v>-0.50012035259923371</v>
      </c>
      <c r="J589">
        <f t="shared" si="62"/>
        <v>2.5306262684624716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  <c r="V589">
        <v>0</v>
      </c>
      <c r="W589">
        <v>8197</v>
      </c>
      <c r="X589">
        <v>0.2715605493007236</v>
      </c>
      <c r="Y589">
        <v>0.1132977267175639</v>
      </c>
      <c r="Z589">
        <v>22.340447050246659</v>
      </c>
      <c r="AA589">
        <v>1.752700497830894E-2</v>
      </c>
    </row>
    <row r="590" spans="1:27" x14ac:dyDescent="0.3">
      <c r="A590">
        <v>9103</v>
      </c>
      <c r="B590">
        <v>20220609</v>
      </c>
      <c r="C590">
        <v>-2.1829999999999998</v>
      </c>
      <c r="E590">
        <f t="shared" si="57"/>
        <v>-1.1326575802158857E-2</v>
      </c>
      <c r="F590">
        <f t="shared" si="58"/>
        <v>-0.56592295299507223</v>
      </c>
      <c r="G590">
        <f t="shared" si="59"/>
        <v>-0.48600447849313727</v>
      </c>
      <c r="H590">
        <f t="shared" si="60"/>
        <v>0.29329724082547026</v>
      </c>
      <c r="I590">
        <f t="shared" si="61"/>
        <v>-0.52880751202776843</v>
      </c>
      <c r="J590">
        <f t="shared" si="62"/>
        <v>2.4268083306931842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  <c r="V590">
        <v>0</v>
      </c>
      <c r="W590">
        <v>8461</v>
      </c>
      <c r="X590">
        <v>0.28299599875795722</v>
      </c>
      <c r="Y590">
        <v>0.1132977267175639</v>
      </c>
      <c r="Z590">
        <v>21.835875839520241</v>
      </c>
      <c r="AA590">
        <v>1.698012762169937E-2</v>
      </c>
    </row>
    <row r="591" spans="1:27" x14ac:dyDescent="0.3">
      <c r="A591">
        <v>9103</v>
      </c>
      <c r="B591">
        <v>20220610</v>
      </c>
      <c r="C591">
        <v>0.53129999999999999</v>
      </c>
      <c r="E591">
        <f t="shared" si="57"/>
        <v>-1.1326575802158857E-2</v>
      </c>
      <c r="F591">
        <f t="shared" si="58"/>
        <v>-0.56565674796315391</v>
      </c>
      <c r="G591">
        <f t="shared" si="59"/>
        <v>-0.48179850796711216</v>
      </c>
      <c r="H591">
        <f t="shared" si="60"/>
        <v>0.29329724082547026</v>
      </c>
      <c r="I591">
        <f t="shared" si="61"/>
        <v>-0.5365475970856588</v>
      </c>
      <c r="J591">
        <f t="shared" si="62"/>
        <v>2.426427396124788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  <c r="V591">
        <v>0</v>
      </c>
      <c r="W591">
        <v>8462</v>
      </c>
      <c r="X591">
        <v>0.28330837526822678</v>
      </c>
      <c r="Y591">
        <v>0.1132977267175639</v>
      </c>
      <c r="Z591">
        <v>21.69973743590749</v>
      </c>
      <c r="AA591">
        <v>1.697812098879679E-2</v>
      </c>
    </row>
    <row r="592" spans="1:27" x14ac:dyDescent="0.3">
      <c r="A592">
        <v>9103</v>
      </c>
      <c r="B592">
        <v>20220613</v>
      </c>
      <c r="C592">
        <v>-3.0655000000000001</v>
      </c>
      <c r="E592">
        <f t="shared" si="57"/>
        <v>-1.1326575802158857E-2</v>
      </c>
      <c r="F592">
        <f t="shared" si="58"/>
        <v>-0.59627032663376944</v>
      </c>
      <c r="G592">
        <f t="shared" si="59"/>
        <v>-0.49486784446062537</v>
      </c>
      <c r="H592">
        <f t="shared" si="60"/>
        <v>0.29329724082547026</v>
      </c>
      <c r="I592">
        <f t="shared" si="61"/>
        <v>-0.52025177073931483</v>
      </c>
      <c r="J592">
        <f t="shared" si="62"/>
        <v>2.5211023021274954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  <c r="V592">
        <v>0</v>
      </c>
      <c r="W592">
        <v>8347</v>
      </c>
      <c r="X592">
        <v>0.28233771850776668</v>
      </c>
      <c r="Y592">
        <v>0.1132977267175639</v>
      </c>
      <c r="Z592">
        <v>21.9863606148195</v>
      </c>
      <c r="AA592">
        <v>1.7476835983955719E-2</v>
      </c>
    </row>
    <row r="593" spans="1:27" x14ac:dyDescent="0.3">
      <c r="A593">
        <v>9103</v>
      </c>
      <c r="B593">
        <v>20220614</v>
      </c>
      <c r="C593">
        <v>-1.2342</v>
      </c>
      <c r="E593">
        <f t="shared" si="57"/>
        <v>-1.1326575802158857E-2</v>
      </c>
      <c r="F593">
        <f t="shared" si="58"/>
        <v>-0.60372406752748453</v>
      </c>
      <c r="G593">
        <f t="shared" si="59"/>
        <v>-0.48124921835245443</v>
      </c>
      <c r="H593">
        <f t="shared" si="60"/>
        <v>0.29329724082547026</v>
      </c>
      <c r="I593">
        <f t="shared" si="61"/>
        <v>-0.51987037338189201</v>
      </c>
      <c r="J593">
        <f t="shared" si="62"/>
        <v>2.562532182990461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  <c r="V593">
        <v>0</v>
      </c>
      <c r="W593">
        <v>8319</v>
      </c>
      <c r="X593">
        <v>0.28334917088766642</v>
      </c>
      <c r="Y593">
        <v>0.1132977267175639</v>
      </c>
      <c r="Z593">
        <v>21.993068916730049</v>
      </c>
      <c r="AA593">
        <v>1.7695074413824539E-2</v>
      </c>
    </row>
    <row r="594" spans="1:27" x14ac:dyDescent="0.3">
      <c r="A594">
        <v>9103</v>
      </c>
      <c r="B594">
        <v>20220615</v>
      </c>
      <c r="C594">
        <v>0</v>
      </c>
      <c r="E594">
        <f t="shared" si="57"/>
        <v>-1.1326575802158857E-2</v>
      </c>
      <c r="F594">
        <f t="shared" si="58"/>
        <v>-0.61091160338928119</v>
      </c>
      <c r="G594">
        <f t="shared" si="59"/>
        <v>-0.47422020788533337</v>
      </c>
      <c r="H594">
        <f t="shared" si="60"/>
        <v>0.29329724082547026</v>
      </c>
      <c r="I594">
        <f t="shared" si="61"/>
        <v>-0.52451428257196808</v>
      </c>
      <c r="J594">
        <f t="shared" si="62"/>
        <v>2.6240727739126819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  <c r="V594">
        <v>0</v>
      </c>
      <c r="W594">
        <v>8292</v>
      </c>
      <c r="X594">
        <v>0.28387121395639009</v>
      </c>
      <c r="Y594">
        <v>0.1132977267175639</v>
      </c>
      <c r="Z594">
        <v>21.911388369432309</v>
      </c>
      <c r="AA594">
        <v>1.8019249179870519E-2</v>
      </c>
    </row>
    <row r="595" spans="1:27" x14ac:dyDescent="0.3">
      <c r="A595">
        <v>9103</v>
      </c>
      <c r="B595">
        <v>20220616</v>
      </c>
      <c r="C595">
        <v>-1.1261000000000001</v>
      </c>
      <c r="E595">
        <f t="shared" si="57"/>
        <v>-1.1326575802158857E-2</v>
      </c>
      <c r="F595">
        <f t="shared" si="58"/>
        <v>-0.6260852902086298</v>
      </c>
      <c r="G595">
        <f t="shared" si="59"/>
        <v>-0.45527998244876638</v>
      </c>
      <c r="H595">
        <f t="shared" si="60"/>
        <v>0.29329724082547026</v>
      </c>
      <c r="I595">
        <f t="shared" si="61"/>
        <v>-0.52304840077190229</v>
      </c>
      <c r="J595">
        <f t="shared" si="62"/>
        <v>2.5967971668747087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  <c r="V595">
        <v>0</v>
      </c>
      <c r="W595">
        <v>8235</v>
      </c>
      <c r="X595">
        <v>0.28527790035349732</v>
      </c>
      <c r="Y595">
        <v>0.1132977267175639</v>
      </c>
      <c r="Z595">
        <v>21.93717139463854</v>
      </c>
      <c r="AA595">
        <v>1.7875570619138591E-2</v>
      </c>
    </row>
    <row r="596" spans="1:27" x14ac:dyDescent="0.3">
      <c r="A596">
        <v>9103</v>
      </c>
      <c r="B596">
        <v>20220617</v>
      </c>
      <c r="C596">
        <v>-2.7334999999999998</v>
      </c>
      <c r="E596">
        <f t="shared" si="57"/>
        <v>-1.1326575802158857E-2</v>
      </c>
      <c r="F596">
        <f t="shared" si="58"/>
        <v>-0.65377061352814292</v>
      </c>
      <c r="G596">
        <f t="shared" si="59"/>
        <v>-0.46878750165438909</v>
      </c>
      <c r="H596">
        <f t="shared" si="60"/>
        <v>0.29329724082547026</v>
      </c>
      <c r="I596">
        <f t="shared" si="61"/>
        <v>-0.52783791321705198</v>
      </c>
      <c r="J596">
        <f t="shared" si="62"/>
        <v>2.5576341263971032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  <c r="V596">
        <v>0</v>
      </c>
      <c r="W596">
        <v>8131</v>
      </c>
      <c r="X596">
        <v>0.28427469985892823</v>
      </c>
      <c r="Y596">
        <v>0.1132977267175639</v>
      </c>
      <c r="Z596">
        <v>21.852929868416371</v>
      </c>
      <c r="AA596">
        <v>1.766927312842189E-2</v>
      </c>
    </row>
    <row r="597" spans="1:27" x14ac:dyDescent="0.3">
      <c r="A597">
        <v>9103</v>
      </c>
      <c r="B597">
        <v>20220620</v>
      </c>
      <c r="C597">
        <v>-5.7377000000000002</v>
      </c>
      <c r="E597">
        <f t="shared" si="57"/>
        <v>-1.1326575802158857E-2</v>
      </c>
      <c r="F597">
        <f t="shared" si="58"/>
        <v>-0.70355095449688299</v>
      </c>
      <c r="G597">
        <f t="shared" si="59"/>
        <v>-0.46495988615061584</v>
      </c>
      <c r="H597">
        <f t="shared" si="60"/>
        <v>0.29329724082547026</v>
      </c>
      <c r="I597">
        <f t="shared" si="61"/>
        <v>-0.49744126638810021</v>
      </c>
      <c r="J597">
        <f t="shared" si="62"/>
        <v>2.4570079014076267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  <c r="V597">
        <v>0</v>
      </c>
      <c r="W597">
        <v>7944</v>
      </c>
      <c r="X597">
        <v>0.28455897602451807</v>
      </c>
      <c r="Y597">
        <v>0.1132977267175639</v>
      </c>
      <c r="Z597">
        <v>22.387568821803011</v>
      </c>
      <c r="AA597">
        <v>1.7139208622130721E-2</v>
      </c>
    </row>
    <row r="598" spans="1:27" x14ac:dyDescent="0.3">
      <c r="A598">
        <v>9103</v>
      </c>
      <c r="B598">
        <v>20220621</v>
      </c>
      <c r="C598">
        <v>0.24840000000000001</v>
      </c>
      <c r="E598">
        <f t="shared" si="57"/>
        <v>-1.1326575802158857E-2</v>
      </c>
      <c r="F598">
        <f t="shared" si="58"/>
        <v>-0.65536784371965329</v>
      </c>
      <c r="G598">
        <f t="shared" si="59"/>
        <v>-0.4443094578150214</v>
      </c>
      <c r="H598">
        <f t="shared" si="60"/>
        <v>0.29329724082547026</v>
      </c>
      <c r="I598">
        <f t="shared" si="61"/>
        <v>-0.46337619707306632</v>
      </c>
      <c r="J598">
        <f t="shared" si="62"/>
        <v>2.4671544045851856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  <c r="V598">
        <v>0</v>
      </c>
      <c r="W598">
        <v>8125</v>
      </c>
      <c r="X598">
        <v>0.28609267881656802</v>
      </c>
      <c r="Y598">
        <v>0.1132977267175639</v>
      </c>
      <c r="Z598">
        <v>22.98673073292165</v>
      </c>
      <c r="AA598">
        <v>1.7192656927460241E-2</v>
      </c>
    </row>
    <row r="599" spans="1:27" x14ac:dyDescent="0.3">
      <c r="A599">
        <v>9103</v>
      </c>
      <c r="B599">
        <v>20220622</v>
      </c>
      <c r="C599">
        <v>-3.9653</v>
      </c>
      <c r="E599">
        <f t="shared" si="57"/>
        <v>-1.1326575802158857E-2</v>
      </c>
      <c r="F599">
        <f t="shared" si="58"/>
        <v>-0.69849305889043345</v>
      </c>
      <c r="G599">
        <f t="shared" si="59"/>
        <v>-0.38957323596578275</v>
      </c>
      <c r="H599">
        <f t="shared" si="60"/>
        <v>0.29329724082547026</v>
      </c>
      <c r="I599">
        <f t="shared" si="61"/>
        <v>-0.44392445148519044</v>
      </c>
      <c r="J599">
        <f t="shared" si="62"/>
        <v>2.4070899304231541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  <c r="V599">
        <v>0</v>
      </c>
      <c r="W599">
        <v>7963</v>
      </c>
      <c r="X599">
        <v>0.29015792603140389</v>
      </c>
      <c r="Y599">
        <v>0.1132977267175639</v>
      </c>
      <c r="Z599">
        <v>23.328862579278461</v>
      </c>
      <c r="AA599">
        <v>1.6876257839194081E-2</v>
      </c>
    </row>
    <row r="600" spans="1:27" x14ac:dyDescent="0.3">
      <c r="A600">
        <v>9103</v>
      </c>
      <c r="B600">
        <v>20220623</v>
      </c>
      <c r="C600">
        <v>0</v>
      </c>
      <c r="E600">
        <f t="shared" si="57"/>
        <v>-1.1326575802158857E-2</v>
      </c>
      <c r="F600">
        <f t="shared" si="58"/>
        <v>-0.70434956959263817</v>
      </c>
      <c r="G600">
        <f t="shared" si="59"/>
        <v>-0.41330490417554666</v>
      </c>
      <c r="H600">
        <f t="shared" si="60"/>
        <v>0.29329724082547026</v>
      </c>
      <c r="I600">
        <f t="shared" si="61"/>
        <v>-0.45068566790107234</v>
      </c>
      <c r="J600">
        <f t="shared" si="62"/>
        <v>2.4159657015080676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  <c r="V600">
        <v>0</v>
      </c>
      <c r="W600">
        <v>7941</v>
      </c>
      <c r="X600">
        <v>0.28839538022839112</v>
      </c>
      <c r="Y600">
        <v>0.1132977267175639</v>
      </c>
      <c r="Z600">
        <v>23.209941249286079</v>
      </c>
      <c r="AA600">
        <v>1.6923012362863931E-2</v>
      </c>
    </row>
    <row r="601" spans="1:27" x14ac:dyDescent="0.3">
      <c r="A601">
        <v>9103</v>
      </c>
      <c r="B601">
        <v>20220624</v>
      </c>
      <c r="C601">
        <v>2.8386999999999998</v>
      </c>
      <c r="E601">
        <f t="shared" si="57"/>
        <v>-1.1326575802158857E-2</v>
      </c>
      <c r="F601">
        <f t="shared" si="58"/>
        <v>-0.69157172806055511</v>
      </c>
      <c r="G601">
        <f t="shared" si="59"/>
        <v>-0.44115405530714458</v>
      </c>
      <c r="H601">
        <f t="shared" si="60"/>
        <v>0.29329724082547026</v>
      </c>
      <c r="I601">
        <f t="shared" si="61"/>
        <v>-0.67985691391421521</v>
      </c>
      <c r="J601">
        <f t="shared" si="62"/>
        <v>2.3546459936446777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  <c r="V601">
        <v>0</v>
      </c>
      <c r="W601">
        <v>7989</v>
      </c>
      <c r="X601">
        <v>0.28632702987010189</v>
      </c>
      <c r="Y601">
        <v>0.1132977267175639</v>
      </c>
      <c r="Z601">
        <v>19.1791060126152</v>
      </c>
      <c r="AA601">
        <v>1.6600001133157901E-2</v>
      </c>
    </row>
    <row r="602" spans="1:27" x14ac:dyDescent="0.3">
      <c r="A602">
        <v>9103</v>
      </c>
      <c r="B602">
        <v>20220627</v>
      </c>
      <c r="C602">
        <v>3.0112999999999999</v>
      </c>
      <c r="E602">
        <f t="shared" si="57"/>
        <v>-1.1326575802158857E-2</v>
      </c>
      <c r="F602">
        <f t="shared" si="58"/>
        <v>-0.65989332926226607</v>
      </c>
      <c r="G602">
        <f t="shared" si="59"/>
        <v>-0.4266414713849056</v>
      </c>
      <c r="H602">
        <f t="shared" si="60"/>
        <v>0.29329724082547026</v>
      </c>
      <c r="I602">
        <f t="shared" si="61"/>
        <v>-0.65478944458388433</v>
      </c>
      <c r="J602">
        <f t="shared" si="62"/>
        <v>2.2876943448729206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  <c r="V602">
        <v>0</v>
      </c>
      <c r="W602">
        <v>8108</v>
      </c>
      <c r="X602">
        <v>0.28740487630116268</v>
      </c>
      <c r="Y602">
        <v>0.1132977267175639</v>
      </c>
      <c r="Z602">
        <v>19.620011407287048</v>
      </c>
      <c r="AA602">
        <v>1.6247322766705291E-2</v>
      </c>
    </row>
    <row r="603" spans="1:27" x14ac:dyDescent="0.3">
      <c r="A603">
        <v>9103</v>
      </c>
      <c r="B603">
        <v>20220628</v>
      </c>
      <c r="C603">
        <v>-0.73080000000000001</v>
      </c>
      <c r="E603">
        <f t="shared" si="57"/>
        <v>-1.1326575802158857E-2</v>
      </c>
      <c r="F603">
        <f t="shared" si="58"/>
        <v>-0.66149055945377644</v>
      </c>
      <c r="G603">
        <f t="shared" si="59"/>
        <v>-0.43015985759511471</v>
      </c>
      <c r="H603">
        <f t="shared" si="60"/>
        <v>0.29329724082547026</v>
      </c>
      <c r="I603">
        <f t="shared" si="61"/>
        <v>-0.70217193741004558</v>
      </c>
      <c r="J603">
        <f t="shared" si="62"/>
        <v>2.3003363350307535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  <c r="V603">
        <v>0</v>
      </c>
      <c r="W603">
        <v>8102</v>
      </c>
      <c r="X603">
        <v>0.28714356652751472</v>
      </c>
      <c r="Y603">
        <v>0.1132977267175639</v>
      </c>
      <c r="Z603">
        <v>18.786612693409818</v>
      </c>
      <c r="AA603">
        <v>1.6313916443177309E-2</v>
      </c>
    </row>
    <row r="604" spans="1:27" x14ac:dyDescent="0.3">
      <c r="A604">
        <v>9103</v>
      </c>
      <c r="B604">
        <v>20220629</v>
      </c>
      <c r="C604">
        <v>-2.3313000000000001</v>
      </c>
      <c r="E604">
        <f t="shared" si="57"/>
        <v>-1.1326575802158857E-2</v>
      </c>
      <c r="F604">
        <f t="shared" si="58"/>
        <v>-0.68092352678381929</v>
      </c>
      <c r="G604">
        <f t="shared" si="59"/>
        <v>-0.44627864441335213</v>
      </c>
      <c r="H604">
        <f t="shared" si="60"/>
        <v>0.29329724082547026</v>
      </c>
      <c r="I604">
        <f t="shared" si="61"/>
        <v>-0.69492005672524737</v>
      </c>
      <c r="J604">
        <f t="shared" si="62"/>
        <v>2.2971382900331085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  <c r="V604">
        <v>0</v>
      </c>
      <c r="W604">
        <v>8029</v>
      </c>
      <c r="X604">
        <v>0.28594642775897028</v>
      </c>
      <c r="Y604">
        <v>0.1132977267175639</v>
      </c>
      <c r="Z604">
        <v>18.914164193455949</v>
      </c>
      <c r="AA604">
        <v>1.6297070236903039E-2</v>
      </c>
    </row>
    <row r="605" spans="1:27" x14ac:dyDescent="0.3">
      <c r="A605">
        <v>9103</v>
      </c>
      <c r="B605">
        <v>20220630</v>
      </c>
      <c r="C605">
        <v>-2.8894000000000002</v>
      </c>
      <c r="E605">
        <f t="shared" si="57"/>
        <v>-1.1326575802158857E-2</v>
      </c>
      <c r="F605">
        <f t="shared" si="58"/>
        <v>-0.70541438972031179</v>
      </c>
      <c r="G605">
        <f t="shared" si="59"/>
        <v>-0.46110441776866207</v>
      </c>
      <c r="H605">
        <f t="shared" si="60"/>
        <v>0.29329724082547026</v>
      </c>
      <c r="I605">
        <f t="shared" si="61"/>
        <v>-0.72526021597061618</v>
      </c>
      <c r="J605">
        <f t="shared" si="62"/>
        <v>2.2801335086497767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  <c r="V605">
        <v>0</v>
      </c>
      <c r="W605">
        <v>7937</v>
      </c>
      <c r="X605">
        <v>0.28484532081727332</v>
      </c>
      <c r="Y605">
        <v>0.1132977267175639</v>
      </c>
      <c r="Z605">
        <v>18.380518785927709</v>
      </c>
      <c r="AA605">
        <v>1.6207494869751111E-2</v>
      </c>
    </row>
    <row r="606" spans="1:27" x14ac:dyDescent="0.3">
      <c r="A606">
        <v>9103</v>
      </c>
      <c r="B606">
        <v>20220701</v>
      </c>
      <c r="C606">
        <v>-6.7270000000000003</v>
      </c>
      <c r="E606">
        <f t="shared" si="57"/>
        <v>-1.1326575802158857E-2</v>
      </c>
      <c r="F606">
        <f t="shared" si="58"/>
        <v>-0.78607451439158571</v>
      </c>
      <c r="G606">
        <f t="shared" si="59"/>
        <v>-0.45580049379038406</v>
      </c>
      <c r="H606">
        <f t="shared" si="60"/>
        <v>3.2588861215068938</v>
      </c>
      <c r="I606">
        <f t="shared" si="61"/>
        <v>-0.58826998159711641</v>
      </c>
      <c r="J606">
        <f t="shared" si="62"/>
        <v>-0.7966599870903287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  <c r="V606">
        <v>0</v>
      </c>
      <c r="W606">
        <v>7634</v>
      </c>
      <c r="X606">
        <v>0.28523924209009671</v>
      </c>
      <c r="Y606">
        <v>0.71668665541437004</v>
      </c>
      <c r="Z606">
        <v>20.790005461934339</v>
      </c>
      <c r="AA606">
        <v>0</v>
      </c>
    </row>
    <row r="607" spans="1:27" x14ac:dyDescent="0.3">
      <c r="A607">
        <v>9103</v>
      </c>
      <c r="B607">
        <v>20220704</v>
      </c>
      <c r="C607">
        <v>-1.9417</v>
      </c>
      <c r="E607">
        <f t="shared" si="57"/>
        <v>-1.1326575802158857E-2</v>
      </c>
      <c r="F607">
        <f t="shared" si="58"/>
        <v>-0.84011413587102013</v>
      </c>
      <c r="G607">
        <f t="shared" si="59"/>
        <v>-0.56922006916574008</v>
      </c>
      <c r="H607">
        <f t="shared" si="60"/>
        <v>3.2588861215068938</v>
      </c>
      <c r="I607">
        <f t="shared" si="61"/>
        <v>-0.5277574891622705</v>
      </c>
      <c r="J607">
        <f t="shared" si="62"/>
        <v>-0.7966599870903287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  <c r="V607">
        <v>0</v>
      </c>
      <c r="W607">
        <v>7431</v>
      </c>
      <c r="X607">
        <v>0.27681559505482101</v>
      </c>
      <c r="Y607">
        <v>0.71668665541437004</v>
      </c>
      <c r="Z607">
        <v>21.8543444268286</v>
      </c>
      <c r="AA607">
        <v>0</v>
      </c>
    </row>
    <row r="608" spans="1:27" x14ac:dyDescent="0.3">
      <c r="A608">
        <v>9103</v>
      </c>
      <c r="B608">
        <v>20220705</v>
      </c>
      <c r="C608">
        <v>1.8388</v>
      </c>
      <c r="E608">
        <f t="shared" si="57"/>
        <v>-1.1326575802158857E-2</v>
      </c>
      <c r="F608">
        <f t="shared" si="58"/>
        <v>-0.79778753579599515</v>
      </c>
      <c r="G608">
        <f t="shared" si="59"/>
        <v>-0.52337277692220618</v>
      </c>
      <c r="H608">
        <f t="shared" si="60"/>
        <v>3.2588861215068938</v>
      </c>
      <c r="I608">
        <f t="shared" si="61"/>
        <v>-0.46892310113960817</v>
      </c>
      <c r="J608">
        <f t="shared" si="62"/>
        <v>-0.7966599870903287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  <c r="V608">
        <v>0</v>
      </c>
      <c r="W608">
        <v>7590</v>
      </c>
      <c r="X608">
        <v>0.28022066341365193</v>
      </c>
      <c r="Y608">
        <v>0.71668665541437004</v>
      </c>
      <c r="Z608">
        <v>22.889167636526182</v>
      </c>
      <c r="AA608">
        <v>0</v>
      </c>
    </row>
    <row r="609" spans="1:27" x14ac:dyDescent="0.3">
      <c r="A609">
        <v>9103</v>
      </c>
      <c r="B609">
        <v>20220706</v>
      </c>
      <c r="C609">
        <v>-1.3889</v>
      </c>
      <c r="E609">
        <f t="shared" si="57"/>
        <v>-1.1326575802158857E-2</v>
      </c>
      <c r="F609">
        <f t="shared" si="58"/>
        <v>-0.82786870440277394</v>
      </c>
      <c r="G609">
        <f t="shared" si="59"/>
        <v>-0.55717680754608789</v>
      </c>
      <c r="H609">
        <f t="shared" si="60"/>
        <v>3.2588861215068938</v>
      </c>
      <c r="I609">
        <f t="shared" si="61"/>
        <v>-0.45317188551613463</v>
      </c>
      <c r="J609">
        <f t="shared" si="62"/>
        <v>-0.7966599870903287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  <c r="V609">
        <v>0</v>
      </c>
      <c r="W609">
        <v>7477</v>
      </c>
      <c r="X609">
        <v>0.27771004545901001</v>
      </c>
      <c r="Y609">
        <v>0.71668665541437004</v>
      </c>
      <c r="Z609">
        <v>23.166211794814071</v>
      </c>
      <c r="AA609">
        <v>0</v>
      </c>
    </row>
    <row r="610" spans="1:27" x14ac:dyDescent="0.3">
      <c r="A610">
        <v>9103</v>
      </c>
      <c r="B610">
        <v>20220707</v>
      </c>
      <c r="C610">
        <v>2.9577</v>
      </c>
      <c r="E610">
        <f t="shared" si="57"/>
        <v>-1.1326575802158857E-2</v>
      </c>
      <c r="F610">
        <f t="shared" si="58"/>
        <v>-0.81402604274301726</v>
      </c>
      <c r="G610">
        <f t="shared" si="59"/>
        <v>-0.5618647576703818</v>
      </c>
      <c r="H610">
        <f t="shared" si="60"/>
        <v>3.2588861215068938</v>
      </c>
      <c r="I610">
        <f t="shared" si="61"/>
        <v>-0.4421258880036768</v>
      </c>
      <c r="J610">
        <f t="shared" si="62"/>
        <v>-0.7966599870903287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  <c r="V610">
        <v>0</v>
      </c>
      <c r="W610">
        <v>7529</v>
      </c>
      <c r="X610">
        <v>0.27736187242948368</v>
      </c>
      <c r="Y610">
        <v>0.71668665541437004</v>
      </c>
      <c r="Z610">
        <v>23.360497058659259</v>
      </c>
      <c r="AA610">
        <v>0</v>
      </c>
    </row>
    <row r="611" spans="1:27" x14ac:dyDescent="0.3">
      <c r="A611">
        <v>9103</v>
      </c>
      <c r="B611">
        <v>20220708</v>
      </c>
      <c r="C611">
        <v>1.7784</v>
      </c>
      <c r="E611">
        <f t="shared" si="57"/>
        <v>-1.1326575802158857E-2</v>
      </c>
      <c r="F611">
        <f t="shared" si="58"/>
        <v>-0.78926897477460645</v>
      </c>
      <c r="G611">
        <f t="shared" si="59"/>
        <v>-0.55896995348100242</v>
      </c>
      <c r="H611">
        <f t="shared" si="60"/>
        <v>3.2588861215068938</v>
      </c>
      <c r="I611">
        <f t="shared" si="61"/>
        <v>-0.42108051901657301</v>
      </c>
      <c r="J611">
        <f t="shared" si="62"/>
        <v>-0.7966599870903287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  <c r="V611">
        <v>0</v>
      </c>
      <c r="W611">
        <v>7622</v>
      </c>
      <c r="X611">
        <v>0.27757686890294841</v>
      </c>
      <c r="Y611">
        <v>0.71668665541437004</v>
      </c>
      <c r="Z611">
        <v>23.730658744986581</v>
      </c>
      <c r="AA611">
        <v>0</v>
      </c>
    </row>
    <row r="612" spans="1:27" x14ac:dyDescent="0.3">
      <c r="A612">
        <v>9103</v>
      </c>
      <c r="B612">
        <v>20220711</v>
      </c>
      <c r="C612">
        <v>1.0752999999999999</v>
      </c>
      <c r="E612">
        <f t="shared" si="57"/>
        <v>-1.1326575802158857E-2</v>
      </c>
      <c r="F612">
        <f t="shared" si="58"/>
        <v>-0.77728974833827869</v>
      </c>
      <c r="G612">
        <f t="shared" si="59"/>
        <v>-0.55535852965843824</v>
      </c>
      <c r="H612">
        <f t="shared" si="60"/>
        <v>3.2588861215068938</v>
      </c>
      <c r="I612">
        <f t="shared" si="61"/>
        <v>-0.4161944189818586</v>
      </c>
      <c r="J612">
        <f t="shared" si="62"/>
        <v>-0.7966599870903287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  <c r="V612">
        <v>0</v>
      </c>
      <c r="W612">
        <v>7667</v>
      </c>
      <c r="X612">
        <v>0.2778450885596998</v>
      </c>
      <c r="Y612">
        <v>0.71668665541437004</v>
      </c>
      <c r="Z612">
        <v>23.816599125956959</v>
      </c>
      <c r="AA612">
        <v>0</v>
      </c>
    </row>
    <row r="613" spans="1:27" x14ac:dyDescent="0.3">
      <c r="A613">
        <v>9103</v>
      </c>
      <c r="B613">
        <v>20220712</v>
      </c>
      <c r="C613">
        <v>-3.0585</v>
      </c>
      <c r="E613">
        <f t="shared" si="57"/>
        <v>-1.1326575802158857E-2</v>
      </c>
      <c r="F613">
        <f t="shared" si="58"/>
        <v>-0.79006758987036163</v>
      </c>
      <c r="G613">
        <f t="shared" si="59"/>
        <v>-0.62632027824893</v>
      </c>
      <c r="H613">
        <f t="shared" si="60"/>
        <v>3.2588861215068938</v>
      </c>
      <c r="I613">
        <f t="shared" si="61"/>
        <v>-0.45542285926113335</v>
      </c>
      <c r="J613">
        <f t="shared" si="62"/>
        <v>-0.7966599870903287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  <c r="V613">
        <v>0</v>
      </c>
      <c r="W613">
        <v>7619</v>
      </c>
      <c r="X613">
        <v>0.27257477502560279</v>
      </c>
      <c r="Y613">
        <v>0.71668665541437004</v>
      </c>
      <c r="Z613">
        <v>23.126619985431311</v>
      </c>
      <c r="AA613">
        <v>0</v>
      </c>
    </row>
    <row r="614" spans="1:27" x14ac:dyDescent="0.3">
      <c r="A614">
        <v>9103</v>
      </c>
      <c r="B614">
        <v>20220713</v>
      </c>
      <c r="C614">
        <v>1.9204000000000001</v>
      </c>
      <c r="E614">
        <f t="shared" si="57"/>
        <v>-1.1326575802158857E-2</v>
      </c>
      <c r="F614">
        <f t="shared" si="58"/>
        <v>-0.78847035967885126</v>
      </c>
      <c r="G614">
        <f t="shared" si="59"/>
        <v>-0.61441427281181471</v>
      </c>
      <c r="H614">
        <f t="shared" si="60"/>
        <v>3.2588861215068938</v>
      </c>
      <c r="I614">
        <f t="shared" si="61"/>
        <v>-0.45527717158550174</v>
      </c>
      <c r="J614">
        <f t="shared" si="62"/>
        <v>-0.7966599870903287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  <c r="V614">
        <v>0</v>
      </c>
      <c r="W614">
        <v>7625</v>
      </c>
      <c r="X614">
        <v>0.27345903144316053</v>
      </c>
      <c r="Y614">
        <v>0.71668665541437004</v>
      </c>
      <c r="Z614">
        <v>23.12918244920764</v>
      </c>
      <c r="AA614">
        <v>0</v>
      </c>
    </row>
    <row r="615" spans="1:27" x14ac:dyDescent="0.3">
      <c r="A615">
        <v>9103</v>
      </c>
      <c r="B615">
        <v>20220714</v>
      </c>
      <c r="C615">
        <v>0.53839999999999999</v>
      </c>
      <c r="E615">
        <f t="shared" si="57"/>
        <v>-1.1326575802158857E-2</v>
      </c>
      <c r="F615">
        <f t="shared" si="58"/>
        <v>-0.79059999993419849</v>
      </c>
      <c r="G615">
        <f t="shared" si="59"/>
        <v>-0.59964286910771025</v>
      </c>
      <c r="H615">
        <f t="shared" si="60"/>
        <v>3.2588861215068938</v>
      </c>
      <c r="I615">
        <f t="shared" si="61"/>
        <v>-0.47313464581320075</v>
      </c>
      <c r="J615">
        <f t="shared" si="62"/>
        <v>-0.7966599870903287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  <c r="V615">
        <v>0</v>
      </c>
      <c r="W615">
        <v>7617</v>
      </c>
      <c r="X615">
        <v>0.27455610036276412</v>
      </c>
      <c r="Y615">
        <v>0.71668665541437004</v>
      </c>
      <c r="Z615">
        <v>22.815091839643021</v>
      </c>
      <c r="AA615">
        <v>0</v>
      </c>
    </row>
    <row r="616" spans="1:27" x14ac:dyDescent="0.3">
      <c r="A616">
        <v>9103</v>
      </c>
      <c r="B616">
        <v>20220715</v>
      </c>
      <c r="C616">
        <v>-0.53549999999999998</v>
      </c>
      <c r="E616">
        <f t="shared" si="57"/>
        <v>-1.1326575802158857E-2</v>
      </c>
      <c r="F616">
        <f t="shared" si="58"/>
        <v>-0.80098199617901589</v>
      </c>
      <c r="G616">
        <f t="shared" si="59"/>
        <v>-0.58892632169412762</v>
      </c>
      <c r="H616">
        <f t="shared" si="60"/>
        <v>3.2588861215068938</v>
      </c>
      <c r="I616">
        <f t="shared" si="61"/>
        <v>-0.56556694773764227</v>
      </c>
      <c r="J616">
        <f t="shared" si="62"/>
        <v>-0.7966599870903287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  <c r="V616">
        <v>0</v>
      </c>
      <c r="W616">
        <v>7578</v>
      </c>
      <c r="X616">
        <v>0.27535201599328968</v>
      </c>
      <c r="Y616">
        <v>0.71668665541437004</v>
      </c>
      <c r="Z616">
        <v>21.189323397548531</v>
      </c>
      <c r="AA616">
        <v>0</v>
      </c>
    </row>
    <row r="617" spans="1:27" x14ac:dyDescent="0.3">
      <c r="A617">
        <v>9103</v>
      </c>
      <c r="B617">
        <v>20220718</v>
      </c>
      <c r="C617">
        <v>2.5571999999999999</v>
      </c>
      <c r="E617">
        <f t="shared" si="57"/>
        <v>-1.1326575802158857E-2</v>
      </c>
      <c r="F617">
        <f t="shared" si="58"/>
        <v>-0.77036841750840035</v>
      </c>
      <c r="G617">
        <f t="shared" si="59"/>
        <v>-0.55712858956740063</v>
      </c>
      <c r="H617">
        <f t="shared" si="60"/>
        <v>3.2588861215068938</v>
      </c>
      <c r="I617">
        <f t="shared" si="61"/>
        <v>-0.5296452664729735</v>
      </c>
      <c r="J617">
        <f t="shared" si="62"/>
        <v>-0.7966599870903287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  <c r="V617">
        <v>0</v>
      </c>
      <c r="W617">
        <v>7693</v>
      </c>
      <c r="X617">
        <v>0.27771362659773208</v>
      </c>
      <c r="Y617">
        <v>0.71668665541437004</v>
      </c>
      <c r="Z617">
        <v>21.821140787910771</v>
      </c>
      <c r="AA617">
        <v>0</v>
      </c>
    </row>
    <row r="618" spans="1:27" x14ac:dyDescent="0.3">
      <c r="A618">
        <v>9103</v>
      </c>
      <c r="B618">
        <v>20220719</v>
      </c>
      <c r="C618">
        <v>2.2309999999999999</v>
      </c>
      <c r="E618">
        <f t="shared" si="57"/>
        <v>-1.1326575802158857E-2</v>
      </c>
      <c r="F618">
        <f t="shared" si="58"/>
        <v>-0.76078503635933814</v>
      </c>
      <c r="G618">
        <f t="shared" si="59"/>
        <v>-0.59615419511444001</v>
      </c>
      <c r="H618">
        <f t="shared" si="60"/>
        <v>3.2588861215068938</v>
      </c>
      <c r="I618">
        <f t="shared" si="61"/>
        <v>-0.54810582126928742</v>
      </c>
      <c r="J618">
        <f t="shared" si="62"/>
        <v>-0.7966599870903287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  <c r="V618">
        <v>0</v>
      </c>
      <c r="W618">
        <v>7729</v>
      </c>
      <c r="X618">
        <v>0.27481520341656412</v>
      </c>
      <c r="Y618">
        <v>0.71668665541437004</v>
      </c>
      <c r="Z618">
        <v>21.496442746354511</v>
      </c>
      <c r="AA618">
        <v>0</v>
      </c>
    </row>
    <row r="619" spans="1:27" x14ac:dyDescent="0.3">
      <c r="A619">
        <v>9103</v>
      </c>
      <c r="B619">
        <v>20220720</v>
      </c>
      <c r="C619">
        <v>0.12839999999999999</v>
      </c>
      <c r="E619">
        <f t="shared" si="57"/>
        <v>-1.1326575802158857E-2</v>
      </c>
      <c r="F619">
        <f t="shared" si="58"/>
        <v>-0.7453451445080711</v>
      </c>
      <c r="G619">
        <f t="shared" si="59"/>
        <v>-0.54606451034502113</v>
      </c>
      <c r="H619">
        <f t="shared" si="60"/>
        <v>3.2588861215068938</v>
      </c>
      <c r="I619">
        <f t="shared" si="61"/>
        <v>-0.54184735211405699</v>
      </c>
      <c r="J619">
        <f t="shared" si="62"/>
        <v>-0.7966599870903287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  <c r="V619">
        <v>0</v>
      </c>
      <c r="W619">
        <v>7787</v>
      </c>
      <c r="X619">
        <v>0.27853535333962132</v>
      </c>
      <c r="Y619">
        <v>0.71668665541437004</v>
      </c>
      <c r="Z619">
        <v>21.606521381599499</v>
      </c>
      <c r="AA619">
        <v>0</v>
      </c>
    </row>
    <row r="620" spans="1:27" x14ac:dyDescent="0.3">
      <c r="A620">
        <v>9103</v>
      </c>
      <c r="B620">
        <v>20220721</v>
      </c>
      <c r="C620">
        <v>-0.89739999999999998</v>
      </c>
      <c r="E620">
        <f t="shared" si="57"/>
        <v>-1.1326575802158857E-2</v>
      </c>
      <c r="F620">
        <f t="shared" si="58"/>
        <v>-0.72937284259296742</v>
      </c>
      <c r="G620">
        <f t="shared" si="59"/>
        <v>-0.54293700187997385</v>
      </c>
      <c r="H620">
        <f t="shared" si="60"/>
        <v>3.2588861215068938</v>
      </c>
      <c r="I620">
        <f t="shared" si="61"/>
        <v>-0.53201224892984045</v>
      </c>
      <c r="J620">
        <f t="shared" si="62"/>
        <v>-0.7966599870903287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  <c r="V620">
        <v>0</v>
      </c>
      <c r="W620">
        <v>7847</v>
      </c>
      <c r="X620">
        <v>0.27876763270870031</v>
      </c>
      <c r="Y620">
        <v>0.71668665541437004</v>
      </c>
      <c r="Z620">
        <v>21.779508530558669</v>
      </c>
      <c r="AA620">
        <v>0</v>
      </c>
    </row>
    <row r="621" spans="1:27" x14ac:dyDescent="0.3">
      <c r="A621">
        <v>9103</v>
      </c>
      <c r="B621">
        <v>20220722</v>
      </c>
      <c r="C621">
        <v>0.90559999999999996</v>
      </c>
      <c r="E621">
        <f t="shared" si="57"/>
        <v>-1.1326575802158857E-2</v>
      </c>
      <c r="F621">
        <f t="shared" si="58"/>
        <v>-0.72937284259296742</v>
      </c>
      <c r="G621">
        <f t="shared" si="59"/>
        <v>-0.56252288349459245</v>
      </c>
      <c r="H621">
        <f t="shared" si="60"/>
        <v>3.2588861215068938</v>
      </c>
      <c r="I621">
        <f t="shared" si="61"/>
        <v>-0.53201097382335727</v>
      </c>
      <c r="J621">
        <f t="shared" si="62"/>
        <v>-0.7966599870903287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  <c r="V621">
        <v>0</v>
      </c>
      <c r="W621">
        <v>7847</v>
      </c>
      <c r="X621">
        <v>0.27731299356858508</v>
      </c>
      <c r="Y621">
        <v>0.71668665541437004</v>
      </c>
      <c r="Z621">
        <v>21.779530958084951</v>
      </c>
      <c r="AA621">
        <v>0</v>
      </c>
    </row>
    <row r="622" spans="1:27" x14ac:dyDescent="0.3">
      <c r="A622">
        <v>9103</v>
      </c>
      <c r="B622">
        <v>20220725</v>
      </c>
      <c r="C622">
        <v>3.4615</v>
      </c>
      <c r="E622">
        <f t="shared" si="57"/>
        <v>-1.1326575802158857E-2</v>
      </c>
      <c r="F622">
        <f t="shared" si="58"/>
        <v>-0.72085428157157871</v>
      </c>
      <c r="G622">
        <f t="shared" si="59"/>
        <v>-0.55670554537383765</v>
      </c>
      <c r="H622">
        <f t="shared" si="60"/>
        <v>3.2588861215068938</v>
      </c>
      <c r="I622">
        <f t="shared" si="61"/>
        <v>-0.54331273847505834</v>
      </c>
      <c r="J622">
        <f t="shared" si="62"/>
        <v>-0.7966599870903287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  <c r="V622">
        <v>0</v>
      </c>
      <c r="W622">
        <v>7879</v>
      </c>
      <c r="X622">
        <v>0.27774504599738248</v>
      </c>
      <c r="Y622">
        <v>0.71668665541437004</v>
      </c>
      <c r="Z622">
        <v>21.580747070546</v>
      </c>
      <c r="AA622">
        <v>0</v>
      </c>
    </row>
    <row r="623" spans="1:27" x14ac:dyDescent="0.3">
      <c r="A623">
        <v>9103</v>
      </c>
      <c r="B623">
        <v>20220726</v>
      </c>
      <c r="C623">
        <v>-2.7261000000000002</v>
      </c>
      <c r="E623">
        <f t="shared" si="57"/>
        <v>-1.1326575802158857E-2</v>
      </c>
      <c r="F623">
        <f t="shared" si="58"/>
        <v>-0.7490720149549287</v>
      </c>
      <c r="G623">
        <f t="shared" si="59"/>
        <v>-0.54723220714643217</v>
      </c>
      <c r="H623">
        <f t="shared" si="60"/>
        <v>3.2588861215068938</v>
      </c>
      <c r="I623">
        <f t="shared" si="61"/>
        <v>-0.5290945673826708</v>
      </c>
      <c r="J623">
        <f t="shared" si="62"/>
        <v>-0.7966599870903287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  <c r="V623">
        <v>0</v>
      </c>
      <c r="W623">
        <v>7773</v>
      </c>
      <c r="X623">
        <v>0.2784486287537925</v>
      </c>
      <c r="Y623">
        <v>0.71668665541437004</v>
      </c>
      <c r="Z623">
        <v>21.830826895293839</v>
      </c>
      <c r="AA623">
        <v>0</v>
      </c>
    </row>
    <row r="624" spans="1:27" x14ac:dyDescent="0.3">
      <c r="A624">
        <v>9103</v>
      </c>
      <c r="B624">
        <v>20220727</v>
      </c>
      <c r="C624">
        <v>0.12740000000000001</v>
      </c>
      <c r="E624">
        <f t="shared" si="57"/>
        <v>-1.1326575802158857E-2</v>
      </c>
      <c r="F624">
        <f t="shared" si="58"/>
        <v>-0.75838919107207259</v>
      </c>
      <c r="G624">
        <f t="shared" si="59"/>
        <v>-0.56119466807031226</v>
      </c>
      <c r="H624">
        <f t="shared" si="60"/>
        <v>3.2588861215068938</v>
      </c>
      <c r="I624">
        <f t="shared" si="61"/>
        <v>-0.5287172573502088</v>
      </c>
      <c r="J624">
        <f t="shared" si="62"/>
        <v>-0.7966599870903287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  <c r="V624">
        <v>0</v>
      </c>
      <c r="W624">
        <v>7738</v>
      </c>
      <c r="X624">
        <v>0.27741163983739642</v>
      </c>
      <c r="Y624">
        <v>0.71668665541437004</v>
      </c>
      <c r="Z624">
        <v>21.8374633062767</v>
      </c>
      <c r="AA624">
        <v>0</v>
      </c>
    </row>
    <row r="625" spans="1:27" x14ac:dyDescent="0.3">
      <c r="A625">
        <v>9103</v>
      </c>
      <c r="B625">
        <v>20220728</v>
      </c>
      <c r="C625">
        <v>-2.0356000000000001</v>
      </c>
      <c r="E625">
        <f t="shared" si="57"/>
        <v>-1.1326575802158857E-2</v>
      </c>
      <c r="F625">
        <f t="shared" si="58"/>
        <v>-0.77595872317868664</v>
      </c>
      <c r="G625">
        <f t="shared" si="59"/>
        <v>-0.54271668650709393</v>
      </c>
      <c r="H625">
        <f t="shared" si="60"/>
        <v>3.2588861215068938</v>
      </c>
      <c r="I625">
        <f t="shared" si="61"/>
        <v>-0.52675224044528901</v>
      </c>
      <c r="J625">
        <f t="shared" si="62"/>
        <v>-0.7966599870903287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  <c r="V625">
        <v>0</v>
      </c>
      <c r="W625">
        <v>7672</v>
      </c>
      <c r="X625">
        <v>0.27878399548321647</v>
      </c>
      <c r="Y625">
        <v>0.71668665541437004</v>
      </c>
      <c r="Z625">
        <v>21.872025492933179</v>
      </c>
      <c r="AA625">
        <v>0</v>
      </c>
    </row>
    <row r="626" spans="1:27" x14ac:dyDescent="0.3">
      <c r="A626">
        <v>9103</v>
      </c>
      <c r="B626">
        <v>20220729</v>
      </c>
      <c r="C626">
        <v>-0.90910000000000002</v>
      </c>
      <c r="E626">
        <f t="shared" si="57"/>
        <v>-1.1326575802158857E-2</v>
      </c>
      <c r="F626">
        <f t="shared" si="58"/>
        <v>-0.75519473068905174</v>
      </c>
      <c r="G626">
        <f t="shared" si="59"/>
        <v>-0.48635265940184425</v>
      </c>
      <c r="H626">
        <f t="shared" si="60"/>
        <v>3.2588861215068938</v>
      </c>
      <c r="I626">
        <f t="shared" si="61"/>
        <v>-0.52357334159265845</v>
      </c>
      <c r="J626">
        <f t="shared" si="62"/>
        <v>-0.7966599870903287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  <c r="V626">
        <v>0</v>
      </c>
      <c r="W626">
        <v>7750</v>
      </c>
      <c r="X626">
        <v>0.2829701394380853</v>
      </c>
      <c r="Y626">
        <v>0.71668665541437004</v>
      </c>
      <c r="Z626">
        <v>21.927938342960889</v>
      </c>
      <c r="AA626">
        <v>0</v>
      </c>
    </row>
    <row r="627" spans="1:27" x14ac:dyDescent="0.3">
      <c r="A627">
        <v>9103</v>
      </c>
      <c r="B627">
        <v>20220801</v>
      </c>
      <c r="C627">
        <v>-0.78639999999999999</v>
      </c>
      <c r="E627">
        <f t="shared" si="57"/>
        <v>-1.1326575802158857E-2</v>
      </c>
      <c r="F627">
        <f t="shared" si="58"/>
        <v>-0.76158365145509332</v>
      </c>
      <c r="G627">
        <f t="shared" si="59"/>
        <v>-0.49946542966706448</v>
      </c>
      <c r="H627">
        <f t="shared" si="60"/>
        <v>3.2588861215068938</v>
      </c>
      <c r="I627">
        <f t="shared" si="61"/>
        <v>-0.57575318921714902</v>
      </c>
      <c r="J627">
        <f t="shared" si="62"/>
        <v>-0.7966599870903287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  <c r="V627">
        <v>0</v>
      </c>
      <c r="W627">
        <v>7726</v>
      </c>
      <c r="X627">
        <v>0.28199625686090829</v>
      </c>
      <c r="Y627">
        <v>0.71668665541437004</v>
      </c>
      <c r="Z627">
        <v>21.01016016568968</v>
      </c>
      <c r="AA627">
        <v>0</v>
      </c>
    </row>
    <row r="628" spans="1:27" x14ac:dyDescent="0.3">
      <c r="A628">
        <v>9103</v>
      </c>
      <c r="B628">
        <v>20220802</v>
      </c>
      <c r="C628">
        <v>-2.2456999999999998</v>
      </c>
      <c r="E628">
        <f t="shared" si="57"/>
        <v>-1.1326575802158857E-2</v>
      </c>
      <c r="F628">
        <f t="shared" si="58"/>
        <v>-0.80497507165779181</v>
      </c>
      <c r="G628">
        <f t="shared" si="59"/>
        <v>-0.53049258314908643</v>
      </c>
      <c r="H628">
        <f t="shared" si="60"/>
        <v>3.2588861215068938</v>
      </c>
      <c r="I628">
        <f t="shared" si="61"/>
        <v>-0.5975594607769743</v>
      </c>
      <c r="J628">
        <f t="shared" si="62"/>
        <v>-0.7966599870903287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  <c r="V628">
        <v>0</v>
      </c>
      <c r="W628">
        <v>7563</v>
      </c>
      <c r="X628">
        <v>0.27969187696372638</v>
      </c>
      <c r="Y628">
        <v>0.71668665541437004</v>
      </c>
      <c r="Z628">
        <v>20.626615155951779</v>
      </c>
      <c r="AA628">
        <v>0</v>
      </c>
    </row>
    <row r="629" spans="1:27" x14ac:dyDescent="0.3">
      <c r="A629">
        <v>9103</v>
      </c>
      <c r="B629">
        <v>20220803</v>
      </c>
      <c r="C629">
        <v>-0.67569999999999997</v>
      </c>
      <c r="E629">
        <f t="shared" si="57"/>
        <v>-1.1326575802158857E-2</v>
      </c>
      <c r="F629">
        <f t="shared" si="58"/>
        <v>-0.7972551257321584</v>
      </c>
      <c r="G629">
        <f t="shared" si="59"/>
        <v>-0.56367944325935682</v>
      </c>
      <c r="H629">
        <f t="shared" si="60"/>
        <v>3.2588861215068938</v>
      </c>
      <c r="I629">
        <f t="shared" si="61"/>
        <v>-0.62980266982456756</v>
      </c>
      <c r="J629">
        <f t="shared" si="62"/>
        <v>-0.7966599870903287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  <c r="V629">
        <v>0</v>
      </c>
      <c r="W629">
        <v>7592</v>
      </c>
      <c r="X629">
        <v>0.27722709612803009</v>
      </c>
      <c r="Y629">
        <v>0.71668665541437004</v>
      </c>
      <c r="Z629">
        <v>20.059497485504892</v>
      </c>
      <c r="AA629">
        <v>0</v>
      </c>
    </row>
    <row r="630" spans="1:27" x14ac:dyDescent="0.3">
      <c r="A630">
        <v>9103</v>
      </c>
      <c r="B630">
        <v>20220804</v>
      </c>
      <c r="C630">
        <v>-0.68030000000000002</v>
      </c>
      <c r="E630">
        <f t="shared" si="57"/>
        <v>-1.1326575802158857E-2</v>
      </c>
      <c r="F630">
        <f t="shared" si="58"/>
        <v>-0.81083158235999653</v>
      </c>
      <c r="G630">
        <f t="shared" si="59"/>
        <v>-0.5509912782098888</v>
      </c>
      <c r="H630">
        <f t="shared" si="60"/>
        <v>3.2588861215068938</v>
      </c>
      <c r="I630">
        <f t="shared" si="61"/>
        <v>-0.62698145335304589</v>
      </c>
      <c r="J630">
        <f t="shared" si="62"/>
        <v>-0.7966599870903287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  <c r="V630">
        <v>0</v>
      </c>
      <c r="W630">
        <v>7541</v>
      </c>
      <c r="X630">
        <v>0.27816944336878041</v>
      </c>
      <c r="Y630">
        <v>0.71668665541437004</v>
      </c>
      <c r="Z630">
        <v>20.109119150358229</v>
      </c>
      <c r="AA630">
        <v>0</v>
      </c>
    </row>
    <row r="631" spans="1:27" x14ac:dyDescent="0.3">
      <c r="A631">
        <v>9103</v>
      </c>
      <c r="B631">
        <v>20220805</v>
      </c>
      <c r="C631">
        <v>1.5067999999999999</v>
      </c>
      <c r="E631">
        <f t="shared" si="57"/>
        <v>-1.1326575802158857E-2</v>
      </c>
      <c r="F631">
        <f t="shared" si="58"/>
        <v>-0.78980138483844331</v>
      </c>
      <c r="G631">
        <f t="shared" si="59"/>
        <v>-0.5537409638347095</v>
      </c>
      <c r="H631">
        <f t="shared" si="60"/>
        <v>3.2588861215068938</v>
      </c>
      <c r="I631">
        <f t="shared" si="61"/>
        <v>-0.61782786036728587</v>
      </c>
      <c r="J631">
        <f t="shared" si="62"/>
        <v>-0.7966599870903287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  <c r="V631">
        <v>0</v>
      </c>
      <c r="W631">
        <v>7620</v>
      </c>
      <c r="X631">
        <v>0.27796522481933861</v>
      </c>
      <c r="Y631">
        <v>0.71668665541437004</v>
      </c>
      <c r="Z631">
        <v>20.27011938835069</v>
      </c>
      <c r="AA631">
        <v>0</v>
      </c>
    </row>
    <row r="632" spans="1:27" x14ac:dyDescent="0.3">
      <c r="A632">
        <v>9103</v>
      </c>
      <c r="B632">
        <v>20220808</v>
      </c>
      <c r="C632">
        <v>-0.40489999999999998</v>
      </c>
      <c r="E632">
        <f t="shared" si="57"/>
        <v>-1.1326575802158857E-2</v>
      </c>
      <c r="F632">
        <f t="shared" si="58"/>
        <v>-0.76504431687003249</v>
      </c>
      <c r="G632">
        <f t="shared" si="59"/>
        <v>-0.50040070861266661</v>
      </c>
      <c r="H632">
        <f t="shared" si="60"/>
        <v>3.2588861215068938</v>
      </c>
      <c r="I632">
        <f t="shared" si="61"/>
        <v>-0.62722995300681916</v>
      </c>
      <c r="J632">
        <f t="shared" si="62"/>
        <v>-0.7966599870903287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  <c r="V632">
        <v>0</v>
      </c>
      <c r="W632">
        <v>7713</v>
      </c>
      <c r="X632">
        <v>0.28192679389835351</v>
      </c>
      <c r="Y632">
        <v>0.71668665541437004</v>
      </c>
      <c r="Z632">
        <v>20.104748352633141</v>
      </c>
      <c r="AA632">
        <v>0</v>
      </c>
    </row>
    <row r="633" spans="1:27" x14ac:dyDescent="0.3">
      <c r="A633">
        <v>9103</v>
      </c>
      <c r="B633">
        <v>20220809</v>
      </c>
      <c r="C633">
        <v>0.13550000000000001</v>
      </c>
      <c r="E633">
        <f t="shared" si="57"/>
        <v>-1.1326575802158857E-2</v>
      </c>
      <c r="F633">
        <f t="shared" si="58"/>
        <v>-0.7727642627956659</v>
      </c>
      <c r="G633">
        <f t="shared" si="59"/>
        <v>-0.48577757741693273</v>
      </c>
      <c r="H633">
        <f t="shared" si="60"/>
        <v>3.2588861215068938</v>
      </c>
      <c r="I633">
        <f t="shared" si="61"/>
        <v>-0.62668776078631483</v>
      </c>
      <c r="J633">
        <f t="shared" si="62"/>
        <v>-0.7966599870903287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  <c r="V633">
        <v>0</v>
      </c>
      <c r="W633">
        <v>7684</v>
      </c>
      <c r="X633">
        <v>0.28301285065121767</v>
      </c>
      <c r="Y633">
        <v>0.71668665541437004</v>
      </c>
      <c r="Z633">
        <v>20.11428483482922</v>
      </c>
      <c r="AA633">
        <v>0</v>
      </c>
    </row>
    <row r="634" spans="1:27" x14ac:dyDescent="0.3">
      <c r="A634">
        <v>9103</v>
      </c>
      <c r="B634">
        <v>20220810</v>
      </c>
      <c r="C634">
        <v>0.40600000000000003</v>
      </c>
      <c r="E634">
        <f t="shared" si="57"/>
        <v>-1.1326575802158857E-2</v>
      </c>
      <c r="F634">
        <f t="shared" si="58"/>
        <v>-0.73709278851860083</v>
      </c>
      <c r="G634">
        <f t="shared" si="59"/>
        <v>-0.4056783888558872</v>
      </c>
      <c r="H634">
        <f t="shared" si="60"/>
        <v>3.2588861215068938</v>
      </c>
      <c r="I634">
        <f t="shared" si="61"/>
        <v>-0.59225628761766314</v>
      </c>
      <c r="J634">
        <f t="shared" si="62"/>
        <v>-0.7966599870903287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  <c r="V634">
        <v>0</v>
      </c>
      <c r="W634">
        <v>7818</v>
      </c>
      <c r="X634">
        <v>0.28896179985171738</v>
      </c>
      <c r="Y634">
        <v>0.71668665541437004</v>
      </c>
      <c r="Z634">
        <v>20.719891330902161</v>
      </c>
      <c r="AA634">
        <v>0</v>
      </c>
    </row>
    <row r="635" spans="1:27" x14ac:dyDescent="0.3">
      <c r="A635">
        <v>9103</v>
      </c>
      <c r="B635">
        <v>20220811</v>
      </c>
      <c r="C635">
        <v>1.3476999999999999</v>
      </c>
      <c r="E635">
        <f t="shared" si="57"/>
        <v>-1.1326575802158857E-2</v>
      </c>
      <c r="F635">
        <f t="shared" si="58"/>
        <v>-0.7245811520184362</v>
      </c>
      <c r="G635">
        <f t="shared" si="59"/>
        <v>-0.41785571466600652</v>
      </c>
      <c r="H635">
        <f t="shared" si="60"/>
        <v>3.2588861215068938</v>
      </c>
      <c r="I635">
        <f t="shared" si="61"/>
        <v>-0.60183507202936704</v>
      </c>
      <c r="J635">
        <f t="shared" si="62"/>
        <v>-0.7966599870903287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  <c r="V635">
        <v>0</v>
      </c>
      <c r="W635">
        <v>7865</v>
      </c>
      <c r="X635">
        <v>0.2880573925294494</v>
      </c>
      <c r="Y635">
        <v>0.71668665541437004</v>
      </c>
      <c r="Z635">
        <v>20.551412508175179</v>
      </c>
      <c r="AA635">
        <v>0</v>
      </c>
    </row>
    <row r="636" spans="1:27" x14ac:dyDescent="0.3">
      <c r="A636">
        <v>9103</v>
      </c>
      <c r="B636">
        <v>20220812</v>
      </c>
      <c r="C636">
        <v>0.53190000000000004</v>
      </c>
      <c r="E636">
        <f t="shared" si="57"/>
        <v>-1.1326575802158857E-2</v>
      </c>
      <c r="F636">
        <f t="shared" si="58"/>
        <v>-0.72937284259296742</v>
      </c>
      <c r="G636">
        <f t="shared" si="59"/>
        <v>-0.44135412824903114</v>
      </c>
      <c r="H636">
        <f t="shared" si="60"/>
        <v>3.2588861215068938</v>
      </c>
      <c r="I636">
        <f t="shared" si="61"/>
        <v>-0.78852143234394312</v>
      </c>
      <c r="J636">
        <f t="shared" si="62"/>
        <v>-0.7966599870903287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  <c r="V636">
        <v>0</v>
      </c>
      <c r="W636">
        <v>7847</v>
      </c>
      <c r="X636">
        <v>0.28631217049650448</v>
      </c>
      <c r="Y636">
        <v>0.71668665541437004</v>
      </c>
      <c r="Z636">
        <v>17.267833209057201</v>
      </c>
      <c r="AA636">
        <v>0</v>
      </c>
    </row>
    <row r="637" spans="1:27" x14ac:dyDescent="0.3">
      <c r="A637">
        <v>9103</v>
      </c>
      <c r="B637">
        <v>20220815</v>
      </c>
      <c r="C637">
        <v>-0.66139999999999999</v>
      </c>
      <c r="E637">
        <f t="shared" si="57"/>
        <v>-1.1326575802158857E-2</v>
      </c>
      <c r="F637">
        <f t="shared" si="58"/>
        <v>-0.72937284259296742</v>
      </c>
      <c r="G637">
        <f t="shared" si="59"/>
        <v>-0.4302594708708633</v>
      </c>
      <c r="H637">
        <f t="shared" si="60"/>
        <v>3.2588861215068938</v>
      </c>
      <c r="I637">
        <f t="shared" si="61"/>
        <v>-0.89865201045716714</v>
      </c>
      <c r="J637">
        <f t="shared" si="62"/>
        <v>-0.7966599870903287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  <c r="V637">
        <v>0</v>
      </c>
      <c r="W637">
        <v>7847</v>
      </c>
      <c r="X637">
        <v>0.28713616827133048</v>
      </c>
      <c r="Y637">
        <v>0.71668665541437004</v>
      </c>
      <c r="Z637">
        <v>15.33077425154619</v>
      </c>
      <c r="AA637">
        <v>0</v>
      </c>
    </row>
    <row r="638" spans="1:27" x14ac:dyDescent="0.3">
      <c r="A638">
        <v>9103</v>
      </c>
      <c r="B638">
        <v>20220816</v>
      </c>
      <c r="C638">
        <v>3.3289</v>
      </c>
      <c r="E638">
        <f t="shared" si="57"/>
        <v>-1.1326575802158857E-2</v>
      </c>
      <c r="F638">
        <f t="shared" si="58"/>
        <v>-0.71872464131623159</v>
      </c>
      <c r="G638">
        <f t="shared" si="59"/>
        <v>-0.4516082621194949</v>
      </c>
      <c r="H638">
        <f t="shared" si="60"/>
        <v>3.2588861215068938</v>
      </c>
      <c r="I638">
        <f t="shared" si="61"/>
        <v>-0.9598427112347202</v>
      </c>
      <c r="J638">
        <f t="shared" si="62"/>
        <v>-0.7966599870903287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  <c r="V638">
        <v>0</v>
      </c>
      <c r="W638">
        <v>7887</v>
      </c>
      <c r="X638">
        <v>0.28555059821860279</v>
      </c>
      <c r="Y638">
        <v>0.71668665541437004</v>
      </c>
      <c r="Z638">
        <v>14.254506451193089</v>
      </c>
      <c r="AA638">
        <v>0</v>
      </c>
    </row>
    <row r="639" spans="1:27" x14ac:dyDescent="0.3">
      <c r="A639">
        <v>9103</v>
      </c>
      <c r="B639">
        <v>20220817</v>
      </c>
      <c r="C639">
        <v>0</v>
      </c>
      <c r="E639">
        <f t="shared" si="57"/>
        <v>-1.1326575802158857E-2</v>
      </c>
      <c r="F639">
        <f t="shared" si="58"/>
        <v>-0.7216528966673339</v>
      </c>
      <c r="G639">
        <f t="shared" si="59"/>
        <v>-0.44556590653569828</v>
      </c>
      <c r="H639">
        <f t="shared" si="60"/>
        <v>3.2588861215068938</v>
      </c>
      <c r="I639">
        <f t="shared" si="61"/>
        <v>-1.0057332087054949</v>
      </c>
      <c r="J639">
        <f t="shared" si="62"/>
        <v>-0.7966599870903287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  <c r="V639">
        <v>0</v>
      </c>
      <c r="W639">
        <v>7876</v>
      </c>
      <c r="X639">
        <v>0.28599936264512338</v>
      </c>
      <c r="Y639">
        <v>0.71668665541437004</v>
      </c>
      <c r="Z639">
        <v>13.447350067259361</v>
      </c>
      <c r="AA639">
        <v>0</v>
      </c>
    </row>
    <row r="640" spans="1:27" x14ac:dyDescent="0.3">
      <c r="A640">
        <v>9103</v>
      </c>
      <c r="B640">
        <v>20220818</v>
      </c>
      <c r="C640">
        <v>0.12889999999999999</v>
      </c>
      <c r="E640">
        <f t="shared" si="57"/>
        <v>-1.1326575802158857E-2</v>
      </c>
      <c r="F640">
        <f t="shared" si="58"/>
        <v>-0.72617838220994668</v>
      </c>
      <c r="G640">
        <f t="shared" si="59"/>
        <v>-0.44213670482841344</v>
      </c>
      <c r="H640">
        <f t="shared" si="60"/>
        <v>3.2588861215068938</v>
      </c>
      <c r="I640">
        <f t="shared" si="61"/>
        <v>-1.0106641646543992</v>
      </c>
      <c r="J640">
        <f t="shared" si="62"/>
        <v>-0.7966599870903287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  <c r="V640">
        <v>0</v>
      </c>
      <c r="W640">
        <v>7859</v>
      </c>
      <c r="X640">
        <v>0.28625404870526189</v>
      </c>
      <c r="Y640">
        <v>0.71668665541437004</v>
      </c>
      <c r="Z640">
        <v>13.360620726929399</v>
      </c>
      <c r="AA640">
        <v>0</v>
      </c>
    </row>
    <row r="641" spans="1:27" x14ac:dyDescent="0.3">
      <c r="A641">
        <v>9103</v>
      </c>
      <c r="B641">
        <v>20220819</v>
      </c>
      <c r="C641">
        <v>-2.1879</v>
      </c>
      <c r="E641">
        <f t="shared" si="57"/>
        <v>-1.1326575802158857E-2</v>
      </c>
      <c r="F641">
        <f t="shared" si="58"/>
        <v>-0.71020608029484289</v>
      </c>
      <c r="G641">
        <f t="shared" si="59"/>
        <v>-0.39046884956751859</v>
      </c>
      <c r="H641">
        <f t="shared" si="60"/>
        <v>3.2588861215068938</v>
      </c>
      <c r="I641">
        <f t="shared" si="61"/>
        <v>-1.0240563765859618</v>
      </c>
      <c r="J641">
        <f t="shared" si="62"/>
        <v>-0.7966599870903287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  <c r="V641">
        <v>0</v>
      </c>
      <c r="W641">
        <v>7919</v>
      </c>
      <c r="X641">
        <v>0.29009140900525521</v>
      </c>
      <c r="Y641">
        <v>0.71668665541437004</v>
      </c>
      <c r="Z641">
        <v>13.125068489509481</v>
      </c>
      <c r="AA641">
        <v>0</v>
      </c>
    </row>
    <row r="642" spans="1:27" x14ac:dyDescent="0.3">
      <c r="A642">
        <v>9103</v>
      </c>
      <c r="B642">
        <v>20220822</v>
      </c>
      <c r="C642">
        <v>-2.2368000000000001</v>
      </c>
      <c r="E642">
        <f t="shared" si="57"/>
        <v>-1.1326575802158857E-2</v>
      </c>
      <c r="F642">
        <f t="shared" si="58"/>
        <v>-0.72191910169925233</v>
      </c>
      <c r="G642">
        <f t="shared" si="59"/>
        <v>-0.3852544437506758</v>
      </c>
      <c r="H642">
        <f t="shared" si="60"/>
        <v>3.2588861215068938</v>
      </c>
      <c r="I642">
        <f t="shared" si="61"/>
        <v>-1.0188823628263428</v>
      </c>
      <c r="J642">
        <f t="shared" si="62"/>
        <v>-0.7966599870903287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  <c r="V642">
        <v>0</v>
      </c>
      <c r="W642">
        <v>7875</v>
      </c>
      <c r="X642">
        <v>0.29047868178382458</v>
      </c>
      <c r="Y642">
        <v>0.71668665541437004</v>
      </c>
      <c r="Z642">
        <v>13.216072912359699</v>
      </c>
      <c r="AA642">
        <v>0</v>
      </c>
    </row>
    <row r="643" spans="1:27" x14ac:dyDescent="0.3">
      <c r="A643">
        <v>9103</v>
      </c>
      <c r="B643">
        <v>20220823</v>
      </c>
      <c r="C643">
        <v>-0.94210000000000005</v>
      </c>
      <c r="E643">
        <f t="shared" ref="E643:E706" si="63">(V643-AF$8)/AF$9</f>
        <v>-1.1326575802158857E-2</v>
      </c>
      <c r="F643">
        <f t="shared" ref="F643:F706" si="64">(W643-AG$8)/AG$9</f>
        <v>-0.726444587241865</v>
      </c>
      <c r="G643">
        <f t="shared" ref="G643:G706" si="65">(X643-AH$8)/AH$9</f>
        <v>-0.42123186794568712</v>
      </c>
      <c r="H643">
        <f t="shared" ref="H643:H706" si="66">(Y643-AI$8)/AI$9</f>
        <v>3.2588861215068938</v>
      </c>
      <c r="I643">
        <f t="shared" ref="I643:I706" si="67">(Z643-AJ$8)/AJ$9</f>
        <v>-1.0240358394496492</v>
      </c>
      <c r="J643">
        <f t="shared" ref="J643:J706" si="68">(AA643-AK$8)/AK$9</f>
        <v>-0.7966599870903287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  <c r="V643">
        <v>0</v>
      </c>
      <c r="W643">
        <v>7858</v>
      </c>
      <c r="X643">
        <v>0.28780664636441661</v>
      </c>
      <c r="Y643">
        <v>0.71668665541437004</v>
      </c>
      <c r="Z643">
        <v>13.1254297120195</v>
      </c>
      <c r="AA643">
        <v>0</v>
      </c>
    </row>
    <row r="644" spans="1:27" x14ac:dyDescent="0.3">
      <c r="A644">
        <v>9103</v>
      </c>
      <c r="B644">
        <v>20220824</v>
      </c>
      <c r="C644">
        <v>1.2228000000000001</v>
      </c>
      <c r="E644">
        <f t="shared" si="63"/>
        <v>-1.1326575802158857E-2</v>
      </c>
      <c r="F644">
        <f t="shared" si="64"/>
        <v>-0.72218530673117065</v>
      </c>
      <c r="G644">
        <f t="shared" si="65"/>
        <v>-0.4400174702885753</v>
      </c>
      <c r="H644">
        <f t="shared" si="66"/>
        <v>3.2588861215068938</v>
      </c>
      <c r="I644">
        <f t="shared" si="67"/>
        <v>-1.0224599310195133</v>
      </c>
      <c r="J644">
        <f t="shared" si="68"/>
        <v>-0.7966599870903287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  <c r="V644">
        <v>0</v>
      </c>
      <c r="W644">
        <v>7874</v>
      </c>
      <c r="X644">
        <v>0.28641144379062949</v>
      </c>
      <c r="Y644">
        <v>0.71668665541437004</v>
      </c>
      <c r="Z644">
        <v>13.15314796786733</v>
      </c>
      <c r="AA644">
        <v>0</v>
      </c>
    </row>
    <row r="645" spans="1:27" x14ac:dyDescent="0.3">
      <c r="A645">
        <v>9103</v>
      </c>
      <c r="B645">
        <v>20220825</v>
      </c>
      <c r="C645">
        <v>0</v>
      </c>
      <c r="E645">
        <f t="shared" si="63"/>
        <v>-1.1326575802158857E-2</v>
      </c>
      <c r="F645">
        <f t="shared" si="64"/>
        <v>-0.70541438972031179</v>
      </c>
      <c r="G645">
        <f t="shared" si="65"/>
        <v>-0.41600254265820397</v>
      </c>
      <c r="H645">
        <f t="shared" si="66"/>
        <v>3.2588861215068938</v>
      </c>
      <c r="I645">
        <f t="shared" si="67"/>
        <v>-1.0160298801833634</v>
      </c>
      <c r="J645">
        <f t="shared" si="68"/>
        <v>-0.7966599870903287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  <c r="V645">
        <v>0</v>
      </c>
      <c r="W645">
        <v>7937</v>
      </c>
      <c r="X645">
        <v>0.28819502720880452</v>
      </c>
      <c r="Y645">
        <v>0.71668665541437004</v>
      </c>
      <c r="Z645">
        <v>13.266244510015779</v>
      </c>
      <c r="AA645">
        <v>0</v>
      </c>
    </row>
    <row r="646" spans="1:27" x14ac:dyDescent="0.3">
      <c r="A646">
        <v>9103</v>
      </c>
      <c r="B646">
        <v>20220826</v>
      </c>
      <c r="C646">
        <v>0</v>
      </c>
      <c r="E646">
        <f t="shared" si="63"/>
        <v>-1.1326575802158857E-2</v>
      </c>
      <c r="F646">
        <f t="shared" si="64"/>
        <v>-0.69130552302863679</v>
      </c>
      <c r="G646">
        <f t="shared" si="65"/>
        <v>-0.38862225194575745</v>
      </c>
      <c r="H646">
        <f t="shared" si="66"/>
        <v>3.2588861215068938</v>
      </c>
      <c r="I646">
        <f t="shared" si="67"/>
        <v>-1.0200436016707548</v>
      </c>
      <c r="J646">
        <f t="shared" si="68"/>
        <v>-0.7966599870903287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  <c r="V646">
        <v>0</v>
      </c>
      <c r="W646">
        <v>7990</v>
      </c>
      <c r="X646">
        <v>0.29022855540639819</v>
      </c>
      <c r="Y646">
        <v>0.71668665541437004</v>
      </c>
      <c r="Z646">
        <v>13.19564817525294</v>
      </c>
      <c r="AA646">
        <v>0</v>
      </c>
    </row>
    <row r="647" spans="1:27" x14ac:dyDescent="0.3">
      <c r="A647">
        <v>9103</v>
      </c>
      <c r="B647">
        <v>20220829</v>
      </c>
      <c r="C647">
        <v>-1.4764999999999999</v>
      </c>
      <c r="E647">
        <f t="shared" si="63"/>
        <v>-1.1326575802158857E-2</v>
      </c>
      <c r="F647">
        <f t="shared" si="64"/>
        <v>-0.71925705138006835</v>
      </c>
      <c r="G647">
        <f t="shared" si="65"/>
        <v>-0.41412651510516235</v>
      </c>
      <c r="H647">
        <f t="shared" si="66"/>
        <v>3.2588861215068938</v>
      </c>
      <c r="I647">
        <f t="shared" si="67"/>
        <v>-1.0153114149618958</v>
      </c>
      <c r="J647">
        <f t="shared" si="68"/>
        <v>-0.7966599870903287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  <c r="V647">
        <v>0</v>
      </c>
      <c r="W647">
        <v>7885</v>
      </c>
      <c r="X647">
        <v>0.28833435936450141</v>
      </c>
      <c r="Y647">
        <v>0.71668665541437004</v>
      </c>
      <c r="Z647">
        <v>13.27888141356016</v>
      </c>
      <c r="AA647">
        <v>0</v>
      </c>
    </row>
    <row r="648" spans="1:27" x14ac:dyDescent="0.3">
      <c r="A648">
        <v>9103</v>
      </c>
      <c r="B648">
        <v>20220830</v>
      </c>
      <c r="C648">
        <v>0.27250000000000002</v>
      </c>
      <c r="E648">
        <f t="shared" si="63"/>
        <v>-1.1326575802158857E-2</v>
      </c>
      <c r="F648">
        <f t="shared" si="64"/>
        <v>-0.71473156583745556</v>
      </c>
      <c r="G648">
        <f t="shared" si="65"/>
        <v>-0.41169890236701628</v>
      </c>
      <c r="H648">
        <f t="shared" si="66"/>
        <v>3.2588861215068938</v>
      </c>
      <c r="I648">
        <f t="shared" si="67"/>
        <v>-1.0174621252532767</v>
      </c>
      <c r="J648">
        <f t="shared" si="68"/>
        <v>-0.7966599870903287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  <c r="V648">
        <v>0</v>
      </c>
      <c r="W648">
        <v>7902</v>
      </c>
      <c r="X648">
        <v>0.28851465763115253</v>
      </c>
      <c r="Y648">
        <v>0.71668665541437004</v>
      </c>
      <c r="Z648">
        <v>13.241053112771191</v>
      </c>
      <c r="AA648">
        <v>0</v>
      </c>
    </row>
    <row r="649" spans="1:27" x14ac:dyDescent="0.3">
      <c r="A649">
        <v>9103</v>
      </c>
      <c r="B649">
        <v>20220831</v>
      </c>
      <c r="C649">
        <v>0.54349999999999998</v>
      </c>
      <c r="E649">
        <f t="shared" si="63"/>
        <v>-1.1326575802158857E-2</v>
      </c>
      <c r="F649">
        <f t="shared" si="64"/>
        <v>-0.70381715952880142</v>
      </c>
      <c r="G649">
        <f t="shared" si="65"/>
        <v>-0.43515055033160155</v>
      </c>
      <c r="H649">
        <f t="shared" si="66"/>
        <v>3.2588861215068938</v>
      </c>
      <c r="I649">
        <f t="shared" si="67"/>
        <v>-1.024876048783639</v>
      </c>
      <c r="J649">
        <f t="shared" si="68"/>
        <v>-0.7966599870903287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  <c r="V649">
        <v>0</v>
      </c>
      <c r="W649">
        <v>7943</v>
      </c>
      <c r="X649">
        <v>0.28677290887045198</v>
      </c>
      <c r="Y649">
        <v>0.71668665541437004</v>
      </c>
      <c r="Z649">
        <v>13.11065148199045</v>
      </c>
      <c r="AA649">
        <v>0</v>
      </c>
    </row>
    <row r="650" spans="1:27" x14ac:dyDescent="0.3">
      <c r="A650">
        <v>9103</v>
      </c>
      <c r="B650">
        <v>20220901</v>
      </c>
      <c r="C650">
        <v>0.40539999999999998</v>
      </c>
      <c r="E650">
        <f t="shared" si="63"/>
        <v>-1.1326575802158857E-2</v>
      </c>
      <c r="F650">
        <f t="shared" si="64"/>
        <v>-0.70647920984798529</v>
      </c>
      <c r="G650">
        <f t="shared" si="65"/>
        <v>-0.46524906750853245</v>
      </c>
      <c r="H650">
        <f t="shared" si="66"/>
        <v>3.2588861215068938</v>
      </c>
      <c r="I650">
        <f t="shared" si="67"/>
        <v>-1.0324180337676472</v>
      </c>
      <c r="J650">
        <f t="shared" si="68"/>
        <v>-0.7966599870903287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  <c r="V650">
        <v>0</v>
      </c>
      <c r="W650">
        <v>7933</v>
      </c>
      <c r="X650">
        <v>0.28453749858836819</v>
      </c>
      <c r="Y650">
        <v>0.71668665541437004</v>
      </c>
      <c r="Z650">
        <v>12.9779974106056</v>
      </c>
      <c r="AA650">
        <v>0</v>
      </c>
    </row>
    <row r="651" spans="1:27" x14ac:dyDescent="0.3">
      <c r="A651">
        <v>9103</v>
      </c>
      <c r="B651">
        <v>20220902</v>
      </c>
      <c r="C651">
        <v>6.0564999999999998</v>
      </c>
      <c r="E651">
        <f t="shared" si="63"/>
        <v>-1.1326575802158857E-2</v>
      </c>
      <c r="F651">
        <f t="shared" si="64"/>
        <v>-0.6790600915603906</v>
      </c>
      <c r="G651">
        <f t="shared" si="65"/>
        <v>-0.51243830555314163</v>
      </c>
      <c r="H651">
        <f t="shared" si="66"/>
        <v>3.2588861215068938</v>
      </c>
      <c r="I651">
        <f t="shared" si="67"/>
        <v>-1.0019070525146354</v>
      </c>
      <c r="J651">
        <f t="shared" si="68"/>
        <v>-0.7966599870903287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  <c r="V651">
        <v>0</v>
      </c>
      <c r="W651">
        <v>8036</v>
      </c>
      <c r="X651">
        <v>0.28103276420864698</v>
      </c>
      <c r="Y651">
        <v>0.71668665541437004</v>
      </c>
      <c r="Z651">
        <v>13.514647363335669</v>
      </c>
      <c r="AA651">
        <v>0</v>
      </c>
    </row>
    <row r="652" spans="1:27" x14ac:dyDescent="0.3">
      <c r="A652">
        <v>9103</v>
      </c>
      <c r="B652">
        <v>20220905</v>
      </c>
      <c r="C652">
        <v>-3.1726000000000001</v>
      </c>
      <c r="E652">
        <f t="shared" si="63"/>
        <v>-1.1326575802158857E-2</v>
      </c>
      <c r="F652">
        <f t="shared" si="64"/>
        <v>-0.71180331048635326</v>
      </c>
      <c r="G652">
        <f t="shared" si="65"/>
        <v>-0.52457164835910164</v>
      </c>
      <c r="H652">
        <f t="shared" si="66"/>
        <v>3.2588861215068938</v>
      </c>
      <c r="I652">
        <f t="shared" si="67"/>
        <v>-0.96038797921621899</v>
      </c>
      <c r="J652">
        <f t="shared" si="68"/>
        <v>-0.7966599870903287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  <c r="V652">
        <v>0</v>
      </c>
      <c r="W652">
        <v>7913</v>
      </c>
      <c r="X652">
        <v>0.28013162349446991</v>
      </c>
      <c r="Y652">
        <v>0.71668665541437004</v>
      </c>
      <c r="Z652">
        <v>14.244915870212751</v>
      </c>
      <c r="AA652">
        <v>0</v>
      </c>
    </row>
    <row r="653" spans="1:27" x14ac:dyDescent="0.3">
      <c r="A653">
        <v>9103</v>
      </c>
      <c r="B653">
        <v>20220906</v>
      </c>
      <c r="C653">
        <v>-2.8834</v>
      </c>
      <c r="E653">
        <f t="shared" si="63"/>
        <v>-1.1326575802158857E-2</v>
      </c>
      <c r="F653">
        <f t="shared" si="64"/>
        <v>-0.72804181743337537</v>
      </c>
      <c r="G653">
        <f t="shared" si="65"/>
        <v>-0.50456524117638202</v>
      </c>
      <c r="H653">
        <f t="shared" si="66"/>
        <v>3.2588861215068938</v>
      </c>
      <c r="I653">
        <f t="shared" si="67"/>
        <v>-0.98071004659128314</v>
      </c>
      <c r="J653">
        <f t="shared" si="68"/>
        <v>-0.7966599870903287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  <c r="V653">
        <v>0</v>
      </c>
      <c r="W653">
        <v>7852</v>
      </c>
      <c r="X653">
        <v>0.28161749497647381</v>
      </c>
      <c r="Y653">
        <v>0.71668665541437004</v>
      </c>
      <c r="Z653">
        <v>13.887476153483581</v>
      </c>
      <c r="AA653">
        <v>0</v>
      </c>
    </row>
    <row r="654" spans="1:27" x14ac:dyDescent="0.3">
      <c r="A654">
        <v>9103</v>
      </c>
      <c r="B654">
        <v>20220907</v>
      </c>
      <c r="C654">
        <v>-0.13500000000000001</v>
      </c>
      <c r="E654">
        <f t="shared" si="63"/>
        <v>-1.1326575802158857E-2</v>
      </c>
      <c r="F654">
        <f t="shared" si="64"/>
        <v>-0.7424168891569688</v>
      </c>
      <c r="G654">
        <f t="shared" si="65"/>
        <v>-0.51887201363499802</v>
      </c>
      <c r="H654">
        <f t="shared" si="66"/>
        <v>3.2588861215068938</v>
      </c>
      <c r="I654">
        <f t="shared" si="67"/>
        <v>-0.97637086394666173</v>
      </c>
      <c r="J654">
        <f t="shared" si="68"/>
        <v>-0.7966599870903287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  <c r="V654">
        <v>0</v>
      </c>
      <c r="W654">
        <v>7798</v>
      </c>
      <c r="X654">
        <v>0.28055493411776361</v>
      </c>
      <c r="Y654">
        <v>0.71668665541437004</v>
      </c>
      <c r="Z654">
        <v>13.963796942441929</v>
      </c>
      <c r="AA654">
        <v>0</v>
      </c>
    </row>
    <row r="655" spans="1:27" x14ac:dyDescent="0.3">
      <c r="A655">
        <v>9103</v>
      </c>
      <c r="B655">
        <v>20220908</v>
      </c>
      <c r="C655">
        <v>1.2161999999999999</v>
      </c>
      <c r="E655">
        <f t="shared" si="63"/>
        <v>-1.1326575802158857E-2</v>
      </c>
      <c r="F655">
        <f t="shared" si="64"/>
        <v>-0.71952325641198678</v>
      </c>
      <c r="G655">
        <f t="shared" si="65"/>
        <v>-0.50436141504336474</v>
      </c>
      <c r="H655">
        <f t="shared" si="66"/>
        <v>3.2588861215068938</v>
      </c>
      <c r="I655">
        <f t="shared" si="67"/>
        <v>-0.9732825134134524</v>
      </c>
      <c r="J655">
        <f t="shared" si="68"/>
        <v>-0.7966599870903287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  <c r="V655">
        <v>0</v>
      </c>
      <c r="W655">
        <v>7884</v>
      </c>
      <c r="X655">
        <v>0.28163263309875491</v>
      </c>
      <c r="Y655">
        <v>0.71668665541437004</v>
      </c>
      <c r="Z655">
        <v>14.01811716092055</v>
      </c>
      <c r="AA655">
        <v>0</v>
      </c>
    </row>
    <row r="656" spans="1:27" x14ac:dyDescent="0.3">
      <c r="A656">
        <v>9103</v>
      </c>
      <c r="B656">
        <v>20220912</v>
      </c>
      <c r="C656">
        <v>-0.40050000000000002</v>
      </c>
      <c r="E656">
        <f t="shared" si="63"/>
        <v>-1.1326575802158857E-2</v>
      </c>
      <c r="F656">
        <f t="shared" si="64"/>
        <v>-0.69583100857124947</v>
      </c>
      <c r="G656">
        <f t="shared" si="65"/>
        <v>-0.4639820555606376</v>
      </c>
      <c r="H656">
        <f t="shared" si="66"/>
        <v>3.2588861215068938</v>
      </c>
      <c r="I656">
        <f t="shared" si="67"/>
        <v>-0.97047484884696822</v>
      </c>
      <c r="J656">
        <f t="shared" si="68"/>
        <v>-0.7966599870903287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  <c r="V656">
        <v>0</v>
      </c>
      <c r="W656">
        <v>7973</v>
      </c>
      <c r="X656">
        <v>0.28463159928838599</v>
      </c>
      <c r="Y656">
        <v>0.71668665541437004</v>
      </c>
      <c r="Z656">
        <v>14.06750046473471</v>
      </c>
      <c r="AA656">
        <v>0</v>
      </c>
    </row>
    <row r="657" spans="1:27" x14ac:dyDescent="0.3">
      <c r="A657">
        <v>9103</v>
      </c>
      <c r="B657">
        <v>20220913</v>
      </c>
      <c r="C657">
        <v>-0.13400000000000001</v>
      </c>
      <c r="E657">
        <f t="shared" si="63"/>
        <v>-1.1326575802158857E-2</v>
      </c>
      <c r="F657">
        <f t="shared" si="64"/>
        <v>-0.69529859850741271</v>
      </c>
      <c r="G657">
        <f t="shared" si="65"/>
        <v>-0.4544132208828966</v>
      </c>
      <c r="H657">
        <f t="shared" si="66"/>
        <v>3.2588861215068938</v>
      </c>
      <c r="I657">
        <f t="shared" si="67"/>
        <v>-0.97348148171813209</v>
      </c>
      <c r="J657">
        <f t="shared" si="68"/>
        <v>-0.7966599870903287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  <c r="V657">
        <v>0</v>
      </c>
      <c r="W657">
        <v>7975</v>
      </c>
      <c r="X657">
        <v>0.28534227454525801</v>
      </c>
      <c r="Y657">
        <v>0.71668665541437004</v>
      </c>
      <c r="Z657">
        <v>14.01461755760017</v>
      </c>
      <c r="AA657">
        <v>0</v>
      </c>
    </row>
    <row r="658" spans="1:27" x14ac:dyDescent="0.3">
      <c r="A658">
        <v>9103</v>
      </c>
      <c r="B658">
        <v>20220914</v>
      </c>
      <c r="C658">
        <v>6.1745000000000001</v>
      </c>
      <c r="E658">
        <f t="shared" si="63"/>
        <v>-1.1326575802158857E-2</v>
      </c>
      <c r="F658">
        <f t="shared" si="64"/>
        <v>-0.67746286136888012</v>
      </c>
      <c r="G658">
        <f t="shared" si="65"/>
        <v>-0.50113081692626715</v>
      </c>
      <c r="H658">
        <f t="shared" si="66"/>
        <v>3.2588861215068938</v>
      </c>
      <c r="I658">
        <f t="shared" si="67"/>
        <v>-1.0585452282791115</v>
      </c>
      <c r="J658">
        <f t="shared" si="68"/>
        <v>-0.7966599870903287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  <c r="V658">
        <v>0</v>
      </c>
      <c r="W658">
        <v>8042</v>
      </c>
      <c r="X658">
        <v>0.28187256891372509</v>
      </c>
      <c r="Y658">
        <v>0.71668665541437004</v>
      </c>
      <c r="Z658">
        <v>12.51845277704313</v>
      </c>
      <c r="AA658">
        <v>0</v>
      </c>
    </row>
    <row r="659" spans="1:27" x14ac:dyDescent="0.3">
      <c r="A659">
        <v>9103</v>
      </c>
      <c r="B659">
        <v>20220915</v>
      </c>
      <c r="C659">
        <v>-2.2755999999999998</v>
      </c>
      <c r="E659">
        <f t="shared" si="63"/>
        <v>-1.1326575802158857E-2</v>
      </c>
      <c r="F659">
        <f t="shared" si="64"/>
        <v>-0.68518280729451364</v>
      </c>
      <c r="G659">
        <f t="shared" si="65"/>
        <v>-0.48190986648606254</v>
      </c>
      <c r="H659">
        <f t="shared" si="66"/>
        <v>3.2588861215068938</v>
      </c>
      <c r="I659">
        <f t="shared" si="67"/>
        <v>-1.0535870176588149</v>
      </c>
      <c r="J659">
        <f t="shared" si="68"/>
        <v>-0.7966599870903287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  <c r="V659">
        <v>0</v>
      </c>
      <c r="W659">
        <v>8013</v>
      </c>
      <c r="X659">
        <v>0.28330010469540101</v>
      </c>
      <c r="Y659">
        <v>0.71668665541437004</v>
      </c>
      <c r="Z659">
        <v>12.6056614929131</v>
      </c>
      <c r="AA659">
        <v>0</v>
      </c>
    </row>
    <row r="660" spans="1:27" x14ac:dyDescent="0.3">
      <c r="A660">
        <v>9103</v>
      </c>
      <c r="B660">
        <v>20220916</v>
      </c>
      <c r="C660">
        <v>-1.1642999999999999</v>
      </c>
      <c r="E660">
        <f t="shared" si="63"/>
        <v>-1.1326575802158857E-2</v>
      </c>
      <c r="F660">
        <f t="shared" si="64"/>
        <v>-0.70754402997565891</v>
      </c>
      <c r="G660">
        <f t="shared" si="65"/>
        <v>-0.50884874552855297</v>
      </c>
      <c r="H660">
        <f t="shared" si="66"/>
        <v>3.2588861215068938</v>
      </c>
      <c r="I660">
        <f t="shared" si="67"/>
        <v>-1.038495607962578</v>
      </c>
      <c r="J660">
        <f t="shared" si="68"/>
        <v>-0.7966599870903287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  <c r="V660">
        <v>0</v>
      </c>
      <c r="W660">
        <v>7929</v>
      </c>
      <c r="X660">
        <v>0.28129936004590878</v>
      </c>
      <c r="Y660">
        <v>0.71668665541437004</v>
      </c>
      <c r="Z660">
        <v>12.87110049118577</v>
      </c>
      <c r="AA660">
        <v>0</v>
      </c>
    </row>
    <row r="661" spans="1:27" x14ac:dyDescent="0.3">
      <c r="A661">
        <v>9103</v>
      </c>
      <c r="B661">
        <v>20220919</v>
      </c>
      <c r="C661">
        <v>-2.4868999999999999</v>
      </c>
      <c r="E661">
        <f t="shared" si="63"/>
        <v>-1.1326575802158857E-2</v>
      </c>
      <c r="F661">
        <f t="shared" si="64"/>
        <v>-0.73815760864627444</v>
      </c>
      <c r="G661">
        <f t="shared" si="65"/>
        <v>-0.53485689528095548</v>
      </c>
      <c r="H661">
        <f t="shared" si="66"/>
        <v>3.2588861215068938</v>
      </c>
      <c r="I661">
        <f t="shared" si="67"/>
        <v>-1.0079114362212223</v>
      </c>
      <c r="J661">
        <f t="shared" si="68"/>
        <v>-0.7966599870903287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  <c r="V661">
        <v>0</v>
      </c>
      <c r="W661">
        <v>7814</v>
      </c>
      <c r="X661">
        <v>0.2793677404570522</v>
      </c>
      <c r="Y661">
        <v>0.71668665541437004</v>
      </c>
      <c r="Z661">
        <v>13.409037772952701</v>
      </c>
      <c r="AA661">
        <v>0</v>
      </c>
    </row>
    <row r="662" spans="1:27" x14ac:dyDescent="0.3">
      <c r="A662">
        <v>9103</v>
      </c>
      <c r="B662">
        <v>20220920</v>
      </c>
      <c r="C662">
        <v>-2.1476999999999999</v>
      </c>
      <c r="E662">
        <f t="shared" si="63"/>
        <v>-1.1326575802158857E-2</v>
      </c>
      <c r="F662">
        <f t="shared" si="64"/>
        <v>-0.74055345393354</v>
      </c>
      <c r="G662">
        <f t="shared" si="65"/>
        <v>-0.52938253940305013</v>
      </c>
      <c r="H662">
        <f t="shared" si="66"/>
        <v>3.2588861215068938</v>
      </c>
      <c r="I662">
        <f t="shared" si="67"/>
        <v>-1.03016707034539</v>
      </c>
      <c r="J662">
        <f t="shared" si="68"/>
        <v>-0.7966599870903287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  <c r="V662">
        <v>0</v>
      </c>
      <c r="W662">
        <v>7805</v>
      </c>
      <c r="X662">
        <v>0.27977431966975291</v>
      </c>
      <c r="Y662">
        <v>0.71668665541437004</v>
      </c>
      <c r="Z662">
        <v>13.01758903842426</v>
      </c>
      <c r="AA662">
        <v>0</v>
      </c>
    </row>
    <row r="663" spans="1:27" x14ac:dyDescent="0.3">
      <c r="A663">
        <v>9103</v>
      </c>
      <c r="B663">
        <v>20220921</v>
      </c>
      <c r="C663">
        <v>0</v>
      </c>
      <c r="E663">
        <f t="shared" si="63"/>
        <v>-1.1326575802158857E-2</v>
      </c>
      <c r="F663">
        <f t="shared" si="64"/>
        <v>-0.73975483883778481</v>
      </c>
      <c r="G663">
        <f t="shared" si="65"/>
        <v>-0.53078526993110609</v>
      </c>
      <c r="H663">
        <f t="shared" si="66"/>
        <v>3.2588861215068938</v>
      </c>
      <c r="I663">
        <f t="shared" si="67"/>
        <v>-1.0334864015056684</v>
      </c>
      <c r="J663">
        <f t="shared" si="68"/>
        <v>-0.7966599870903287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  <c r="V663">
        <v>0</v>
      </c>
      <c r="W663">
        <v>7808</v>
      </c>
      <c r="X663">
        <v>0.27967013918049571</v>
      </c>
      <c r="Y663">
        <v>0.71668665541437004</v>
      </c>
      <c r="Z663">
        <v>12.959206159961999</v>
      </c>
      <c r="AA663">
        <v>0</v>
      </c>
    </row>
    <row r="664" spans="1:27" x14ac:dyDescent="0.3">
      <c r="A664">
        <v>9103</v>
      </c>
      <c r="B664">
        <v>20220922</v>
      </c>
      <c r="C664">
        <v>0.13719999999999999</v>
      </c>
      <c r="E664">
        <f t="shared" si="63"/>
        <v>-1.1326575802158857E-2</v>
      </c>
      <c r="F664">
        <f t="shared" si="64"/>
        <v>-0.75253268036986787</v>
      </c>
      <c r="G664">
        <f t="shared" si="65"/>
        <v>-0.54885957310562439</v>
      </c>
      <c r="H664">
        <f t="shared" si="66"/>
        <v>3.2588861215068938</v>
      </c>
      <c r="I664">
        <f t="shared" si="67"/>
        <v>-1.0840888487830762</v>
      </c>
      <c r="J664">
        <f t="shared" si="68"/>
        <v>-0.7966599870903287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  <c r="V664">
        <v>0</v>
      </c>
      <c r="W664">
        <v>7760</v>
      </c>
      <c r="X664">
        <v>0.27832776464023812</v>
      </c>
      <c r="Y664">
        <v>0.71668665541437004</v>
      </c>
      <c r="Z664">
        <v>12.06917247948946</v>
      </c>
      <c r="AA664">
        <v>0</v>
      </c>
    </row>
    <row r="665" spans="1:27" x14ac:dyDescent="0.3">
      <c r="A665">
        <v>9103</v>
      </c>
      <c r="B665">
        <v>20220923</v>
      </c>
      <c r="C665">
        <v>-1.6437999999999999</v>
      </c>
      <c r="E665">
        <f t="shared" si="63"/>
        <v>-1.1326575802158857E-2</v>
      </c>
      <c r="F665">
        <f t="shared" si="64"/>
        <v>-0.7716994426679924</v>
      </c>
      <c r="G665">
        <f t="shared" si="65"/>
        <v>-0.55752939534667445</v>
      </c>
      <c r="H665">
        <f t="shared" si="66"/>
        <v>3.2588861215068938</v>
      </c>
      <c r="I665">
        <f t="shared" si="67"/>
        <v>-1.0772292811291109</v>
      </c>
      <c r="J665">
        <f t="shared" si="68"/>
        <v>-0.7966599870903287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  <c r="V665">
        <v>0</v>
      </c>
      <c r="W665">
        <v>7688</v>
      </c>
      <c r="X665">
        <v>0.27768385884024288</v>
      </c>
      <c r="Y665">
        <v>0.71668665541437004</v>
      </c>
      <c r="Z665">
        <v>12.189823684598959</v>
      </c>
      <c r="AA665">
        <v>0</v>
      </c>
    </row>
    <row r="666" spans="1:27" x14ac:dyDescent="0.3">
      <c r="A666">
        <v>9103</v>
      </c>
      <c r="B666">
        <v>20220926</v>
      </c>
      <c r="C666">
        <v>-8.9136000000000006</v>
      </c>
      <c r="E666">
        <f t="shared" si="63"/>
        <v>-1.1326575802158857E-2</v>
      </c>
      <c r="F666">
        <f t="shared" si="64"/>
        <v>-0.83079695975387624</v>
      </c>
      <c r="G666">
        <f t="shared" si="65"/>
        <v>-0.53249180507390081</v>
      </c>
      <c r="H666">
        <f t="shared" si="66"/>
        <v>3.2588861215068938</v>
      </c>
      <c r="I666">
        <f t="shared" si="67"/>
        <v>-0.94716168297905701</v>
      </c>
      <c r="J666">
        <f t="shared" si="68"/>
        <v>-0.7966599870903287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  <c r="V666">
        <v>0</v>
      </c>
      <c r="W666">
        <v>7466</v>
      </c>
      <c r="X666">
        <v>0.27954339518900551</v>
      </c>
      <c r="Y666">
        <v>0.71668665541437004</v>
      </c>
      <c r="Z666">
        <v>14.47754985833682</v>
      </c>
      <c r="AA666">
        <v>0</v>
      </c>
    </row>
    <row r="667" spans="1:27" x14ac:dyDescent="0.3">
      <c r="A667">
        <v>9103</v>
      </c>
      <c r="B667">
        <v>20220927</v>
      </c>
      <c r="C667">
        <v>-0.76449999999999996</v>
      </c>
      <c r="E667">
        <f t="shared" si="63"/>
        <v>-1.1326575802158857E-2</v>
      </c>
      <c r="F667">
        <f t="shared" si="64"/>
        <v>-0.82307701382824272</v>
      </c>
      <c r="G667">
        <f t="shared" si="65"/>
        <v>-0.5200132686784803</v>
      </c>
      <c r="H667">
        <f t="shared" si="66"/>
        <v>3.2588861215068938</v>
      </c>
      <c r="I667">
        <f t="shared" si="67"/>
        <v>-0.94281248813450935</v>
      </c>
      <c r="J667">
        <f t="shared" si="68"/>
        <v>-0.7966599870903287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  <c r="V667">
        <v>0</v>
      </c>
      <c r="W667">
        <v>7495</v>
      </c>
      <c r="X667">
        <v>0.280470173355508</v>
      </c>
      <c r="Y667">
        <v>0.71668665541437004</v>
      </c>
      <c r="Z667">
        <v>14.55404674935405</v>
      </c>
      <c r="AA667">
        <v>0</v>
      </c>
    </row>
    <row r="668" spans="1:27" x14ac:dyDescent="0.3">
      <c r="A668">
        <v>9103</v>
      </c>
      <c r="B668">
        <v>20220928</v>
      </c>
      <c r="C668">
        <v>-8.6287000000000003</v>
      </c>
      <c r="E668">
        <f t="shared" si="63"/>
        <v>-1.1326575802158857E-2</v>
      </c>
      <c r="F668">
        <f t="shared" si="64"/>
        <v>-0.88377176110563704</v>
      </c>
      <c r="G668">
        <f t="shared" si="65"/>
        <v>-0.478458710493468</v>
      </c>
      <c r="H668">
        <f t="shared" si="66"/>
        <v>3.2588861215068938</v>
      </c>
      <c r="I668">
        <f t="shared" si="67"/>
        <v>-0.83097522991354755</v>
      </c>
      <c r="J668">
        <f t="shared" si="68"/>
        <v>-0.7966599870903287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  <c r="V668">
        <v>0</v>
      </c>
      <c r="W668">
        <v>7267</v>
      </c>
      <c r="X668">
        <v>0.28355642129550362</v>
      </c>
      <c r="Y668">
        <v>0.71668665541437004</v>
      </c>
      <c r="Z668">
        <v>16.5211240727625</v>
      </c>
      <c r="AA668">
        <v>0</v>
      </c>
    </row>
    <row r="669" spans="1:27" x14ac:dyDescent="0.3">
      <c r="A669">
        <v>9103</v>
      </c>
      <c r="B669">
        <v>20220929</v>
      </c>
      <c r="C669">
        <v>2.1922000000000001</v>
      </c>
      <c r="E669">
        <f t="shared" si="63"/>
        <v>-1.1326575802158857E-2</v>
      </c>
      <c r="F669">
        <f t="shared" si="64"/>
        <v>-0.87818145543535076</v>
      </c>
      <c r="G669">
        <f t="shared" si="65"/>
        <v>-0.46664159800823607</v>
      </c>
      <c r="H669">
        <f t="shared" si="66"/>
        <v>3.2588861215068938</v>
      </c>
      <c r="I669">
        <f t="shared" si="67"/>
        <v>-0.82689247956458656</v>
      </c>
      <c r="J669">
        <f t="shared" si="68"/>
        <v>-0.7966599870903287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  <c r="V669">
        <v>0</v>
      </c>
      <c r="W669">
        <v>7288</v>
      </c>
      <c r="X669">
        <v>0.2844340756529839</v>
      </c>
      <c r="Y669">
        <v>0.71668665541437004</v>
      </c>
      <c r="Z669">
        <v>16.592934538758652</v>
      </c>
      <c r="AA669">
        <v>0</v>
      </c>
    </row>
    <row r="670" spans="1:27" x14ac:dyDescent="0.3">
      <c r="A670">
        <v>9103</v>
      </c>
      <c r="B670">
        <v>20220930</v>
      </c>
      <c r="C670">
        <v>-0.33</v>
      </c>
      <c r="E670">
        <f t="shared" si="63"/>
        <v>-1.1326575802158857E-2</v>
      </c>
      <c r="F670">
        <f t="shared" si="64"/>
        <v>-0.86833186925437011</v>
      </c>
      <c r="G670">
        <f t="shared" si="65"/>
        <v>-0.49159198996630532</v>
      </c>
      <c r="H670">
        <f t="shared" si="66"/>
        <v>3.2588861215068938</v>
      </c>
      <c r="I670">
        <f t="shared" si="67"/>
        <v>-0.81674790951150211</v>
      </c>
      <c r="J670">
        <f t="shared" si="68"/>
        <v>-0.7966599870903287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  <c r="V670">
        <v>0</v>
      </c>
      <c r="W670">
        <v>7325</v>
      </c>
      <c r="X670">
        <v>0.28258101550396642</v>
      </c>
      <c r="Y670">
        <v>0.71668665541437004</v>
      </c>
      <c r="Z670">
        <v>16.771364822409961</v>
      </c>
      <c r="AA670">
        <v>0</v>
      </c>
    </row>
    <row r="671" spans="1:27" x14ac:dyDescent="0.3">
      <c r="A671">
        <v>9103</v>
      </c>
      <c r="B671">
        <v>20221003</v>
      </c>
      <c r="C671">
        <v>0.49669999999999997</v>
      </c>
      <c r="E671">
        <f t="shared" si="63"/>
        <v>-1.1326575802158857E-2</v>
      </c>
      <c r="F671">
        <f t="shared" si="64"/>
        <v>-0.87924627556302426</v>
      </c>
      <c r="G671">
        <f t="shared" si="65"/>
        <v>-0.51912645520446132</v>
      </c>
      <c r="H671">
        <f t="shared" si="66"/>
        <v>-4.3410255184758578E-2</v>
      </c>
      <c r="I671">
        <f t="shared" si="67"/>
        <v>-0.82986409671606542</v>
      </c>
      <c r="J671">
        <f t="shared" si="68"/>
        <v>1.5439928598252517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  <c r="V671">
        <v>0</v>
      </c>
      <c r="W671">
        <v>7284</v>
      </c>
      <c r="X671">
        <v>0.28053603679809752</v>
      </c>
      <c r="Y671">
        <v>4.4790059783260651E-2</v>
      </c>
      <c r="Z671">
        <v>16.540667514284781</v>
      </c>
      <c r="AA671">
        <v>1.232975793168312E-2</v>
      </c>
    </row>
    <row r="672" spans="1:27" x14ac:dyDescent="0.3">
      <c r="A672">
        <v>9103</v>
      </c>
      <c r="B672">
        <v>20221004</v>
      </c>
      <c r="C672">
        <v>1.4826999999999999</v>
      </c>
      <c r="E672">
        <f t="shared" si="63"/>
        <v>-1.1326575802158857E-2</v>
      </c>
      <c r="F672">
        <f t="shared" si="64"/>
        <v>-0.83159557484963142</v>
      </c>
      <c r="G672">
        <f t="shared" si="65"/>
        <v>-0.42062560932191356</v>
      </c>
      <c r="H672">
        <f t="shared" si="66"/>
        <v>-4.3410255184758578E-2</v>
      </c>
      <c r="I672">
        <f t="shared" si="67"/>
        <v>-0.7309008256002919</v>
      </c>
      <c r="J672">
        <f t="shared" si="68"/>
        <v>1.5314498816264512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  <c r="V672">
        <v>0</v>
      </c>
      <c r="W672">
        <v>7463</v>
      </c>
      <c r="X672">
        <v>0.28785167305969261</v>
      </c>
      <c r="Y672">
        <v>4.4790059783260651E-2</v>
      </c>
      <c r="Z672">
        <v>18.281307526019919</v>
      </c>
      <c r="AA672">
        <v>1.2263685816316939E-2</v>
      </c>
    </row>
    <row r="673" spans="1:27" x14ac:dyDescent="0.3">
      <c r="A673">
        <v>9103</v>
      </c>
      <c r="B673">
        <v>20221005</v>
      </c>
      <c r="C673">
        <v>0.1623</v>
      </c>
      <c r="E673">
        <f t="shared" si="63"/>
        <v>-1.1326575802158857E-2</v>
      </c>
      <c r="F673">
        <f t="shared" si="64"/>
        <v>-0.8417113660625305</v>
      </c>
      <c r="G673">
        <f t="shared" si="65"/>
        <v>-0.44775189407727572</v>
      </c>
      <c r="H673">
        <f t="shared" si="66"/>
        <v>-4.3410255184758578E-2</v>
      </c>
      <c r="I673">
        <f t="shared" si="67"/>
        <v>-0.72930103089791909</v>
      </c>
      <c r="J673">
        <f t="shared" si="68"/>
        <v>1.5258365118878849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  <c r="V673">
        <v>0</v>
      </c>
      <c r="W673">
        <v>7425</v>
      </c>
      <c r="X673">
        <v>0.28583700982892901</v>
      </c>
      <c r="Y673">
        <v>4.4790059783260651E-2</v>
      </c>
      <c r="Z673">
        <v>18.309445911484708</v>
      </c>
      <c r="AA673">
        <v>1.223411650613548E-2</v>
      </c>
    </row>
    <row r="674" spans="1:27" x14ac:dyDescent="0.3">
      <c r="A674">
        <v>9103</v>
      </c>
      <c r="B674">
        <v>20221006</v>
      </c>
      <c r="C674">
        <v>-0.16209999999999999</v>
      </c>
      <c r="E674">
        <f t="shared" si="63"/>
        <v>-1.1326575802158857E-2</v>
      </c>
      <c r="F674">
        <f t="shared" si="64"/>
        <v>-0.8483664918604904</v>
      </c>
      <c r="G674">
        <f t="shared" si="65"/>
        <v>-0.45911026834706276</v>
      </c>
      <c r="H674">
        <f t="shared" si="66"/>
        <v>-4.3410255184758578E-2</v>
      </c>
      <c r="I674">
        <f t="shared" si="67"/>
        <v>-0.73347653129990442</v>
      </c>
      <c r="J674">
        <f t="shared" si="68"/>
        <v>1.5600640227601297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  <c r="V674">
        <v>0</v>
      </c>
      <c r="W674">
        <v>7400</v>
      </c>
      <c r="X674">
        <v>0.28499342585829079</v>
      </c>
      <c r="Y674">
        <v>4.4790059783260651E-2</v>
      </c>
      <c r="Z674">
        <v>18.23600408820252</v>
      </c>
      <c r="AA674">
        <v>1.2414415316450281E-2</v>
      </c>
    </row>
    <row r="675" spans="1:27" x14ac:dyDescent="0.3">
      <c r="A675">
        <v>9103</v>
      </c>
      <c r="B675">
        <v>20221007</v>
      </c>
      <c r="C675">
        <v>-0.48699999999999999</v>
      </c>
      <c r="E675">
        <f t="shared" si="63"/>
        <v>-1.1326575802158857E-2</v>
      </c>
      <c r="F675">
        <f t="shared" si="64"/>
        <v>-0.85182715727542957</v>
      </c>
      <c r="G675">
        <f t="shared" si="65"/>
        <v>-0.46730533129580076</v>
      </c>
      <c r="H675">
        <f t="shared" si="66"/>
        <v>-4.3410255184758578E-2</v>
      </c>
      <c r="I675">
        <f t="shared" si="67"/>
        <v>-0.74619164433586227</v>
      </c>
      <c r="J675">
        <f t="shared" si="68"/>
        <v>1.6346852754213512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  <c r="V675">
        <v>0</v>
      </c>
      <c r="W675">
        <v>7387</v>
      </c>
      <c r="X675">
        <v>0.28438478032700948</v>
      </c>
      <c r="Y675">
        <v>4.4790059783260651E-2</v>
      </c>
      <c r="Z675">
        <v>18.01236117245622</v>
      </c>
      <c r="AA675">
        <v>1.2807494530689269E-2</v>
      </c>
    </row>
    <row r="676" spans="1:27" x14ac:dyDescent="0.3">
      <c r="A676">
        <v>9103</v>
      </c>
      <c r="B676">
        <v>20221011</v>
      </c>
      <c r="C676">
        <v>-4.0782999999999996</v>
      </c>
      <c r="E676">
        <f t="shared" si="63"/>
        <v>-1.1326575802158857E-2</v>
      </c>
      <c r="F676">
        <f t="shared" si="64"/>
        <v>-0.89548478251004648</v>
      </c>
      <c r="G676">
        <f t="shared" si="65"/>
        <v>-0.47810095316881557</v>
      </c>
      <c r="H676">
        <f t="shared" si="66"/>
        <v>-4.3410255184758578E-2</v>
      </c>
      <c r="I676">
        <f t="shared" si="67"/>
        <v>-0.70880472764353142</v>
      </c>
      <c r="J676">
        <f t="shared" si="68"/>
        <v>1.7439449956224053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  <c r="V676">
        <v>0</v>
      </c>
      <c r="W676">
        <v>7223</v>
      </c>
      <c r="X676">
        <v>0.28358299185369151</v>
      </c>
      <c r="Y676">
        <v>4.4790059783260651E-2</v>
      </c>
      <c r="Z676">
        <v>18.66995021914353</v>
      </c>
      <c r="AA676">
        <v>1.338303733428684E-2</v>
      </c>
    </row>
    <row r="677" spans="1:27" x14ac:dyDescent="0.3">
      <c r="A677">
        <v>9103</v>
      </c>
      <c r="B677">
        <v>20221012</v>
      </c>
      <c r="C677">
        <v>-2.0407999999999999</v>
      </c>
      <c r="E677">
        <f t="shared" si="63"/>
        <v>-1.1326575802158857E-2</v>
      </c>
      <c r="F677">
        <f t="shared" si="64"/>
        <v>-0.86593602396710456</v>
      </c>
      <c r="G677">
        <f t="shared" si="65"/>
        <v>-0.33788333381037744</v>
      </c>
      <c r="H677">
        <f t="shared" si="66"/>
        <v>-4.3410255184758578E-2</v>
      </c>
      <c r="I677">
        <f t="shared" si="67"/>
        <v>-0.67925074346088576</v>
      </c>
      <c r="J677">
        <f t="shared" si="68"/>
        <v>1.7143658532142976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  <c r="V677">
        <v>0</v>
      </c>
      <c r="W677">
        <v>7334</v>
      </c>
      <c r="X677">
        <v>0.29399692374942638</v>
      </c>
      <c r="Y677">
        <v>4.4790059783260651E-2</v>
      </c>
      <c r="Z677">
        <v>19.189767791809651</v>
      </c>
      <c r="AA677">
        <v>1.3227224537784641E-2</v>
      </c>
    </row>
    <row r="678" spans="1:27" x14ac:dyDescent="0.3">
      <c r="A678">
        <v>9103</v>
      </c>
      <c r="B678">
        <v>20221013</v>
      </c>
      <c r="C678">
        <v>-9.7222000000000008</v>
      </c>
      <c r="E678">
        <f t="shared" si="63"/>
        <v>-1.1326575802158857E-2</v>
      </c>
      <c r="F678">
        <f t="shared" si="64"/>
        <v>-0.92876041149984601</v>
      </c>
      <c r="G678">
        <f t="shared" si="65"/>
        <v>-0.32580170477428827</v>
      </c>
      <c r="H678">
        <f t="shared" si="66"/>
        <v>-4.3410255184758578E-2</v>
      </c>
      <c r="I678">
        <f t="shared" si="67"/>
        <v>-0.5855997461950303</v>
      </c>
      <c r="J678">
        <f t="shared" si="68"/>
        <v>1.8070223509561889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  <c r="V678">
        <v>0</v>
      </c>
      <c r="W678">
        <v>7098</v>
      </c>
      <c r="X678">
        <v>0.29489422369323542</v>
      </c>
      <c r="Y678">
        <v>4.4790059783260651E-2</v>
      </c>
      <c r="Z678">
        <v>20.836971558843011</v>
      </c>
      <c r="AA678">
        <v>1.3715307249178819E-2</v>
      </c>
    </row>
    <row r="679" spans="1:27" x14ac:dyDescent="0.3">
      <c r="A679">
        <v>9103</v>
      </c>
      <c r="B679">
        <v>20221014</v>
      </c>
      <c r="C679">
        <v>0.57689999999999997</v>
      </c>
      <c r="E679">
        <f t="shared" si="63"/>
        <v>-1.1326575802158857E-2</v>
      </c>
      <c r="F679">
        <f t="shared" si="64"/>
        <v>-0.83026454969003949</v>
      </c>
      <c r="G679">
        <f t="shared" si="65"/>
        <v>-0.10616316638019339</v>
      </c>
      <c r="H679">
        <f t="shared" si="66"/>
        <v>-4.3410255184758578E-2</v>
      </c>
      <c r="I679">
        <f t="shared" si="67"/>
        <v>-0.2718910546867927</v>
      </c>
      <c r="J679">
        <f t="shared" si="68"/>
        <v>1.678023627726781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  <c r="V679">
        <v>0</v>
      </c>
      <c r="W679">
        <v>7468</v>
      </c>
      <c r="X679">
        <v>0.31120672986029441</v>
      </c>
      <c r="Y679">
        <v>4.4790059783260651E-2</v>
      </c>
      <c r="Z679">
        <v>26.354714599384842</v>
      </c>
      <c r="AA679">
        <v>1.303578613479797E-2</v>
      </c>
    </row>
    <row r="680" spans="1:27" x14ac:dyDescent="0.3">
      <c r="A680">
        <v>9103</v>
      </c>
      <c r="B680">
        <v>20221017</v>
      </c>
      <c r="C680">
        <v>-3.4417</v>
      </c>
      <c r="E680">
        <f t="shared" si="63"/>
        <v>-1.1326575802158857E-2</v>
      </c>
      <c r="F680">
        <f t="shared" si="64"/>
        <v>-0.86487120383943095</v>
      </c>
      <c r="G680">
        <f t="shared" si="65"/>
        <v>-0.1437290384472189</v>
      </c>
      <c r="H680">
        <f t="shared" si="66"/>
        <v>-4.3410255184758578E-2</v>
      </c>
      <c r="I680">
        <f t="shared" si="67"/>
        <v>-0.25042828829781916</v>
      </c>
      <c r="J680">
        <f t="shared" si="68"/>
        <v>1.7307331661004908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  <c r="V680">
        <v>0</v>
      </c>
      <c r="W680">
        <v>7338</v>
      </c>
      <c r="X680">
        <v>0.30841672076514748</v>
      </c>
      <c r="Y680">
        <v>4.4790059783260651E-2</v>
      </c>
      <c r="Z680">
        <v>26.732217783323321</v>
      </c>
      <c r="AA680">
        <v>1.331344193911556E-2</v>
      </c>
    </row>
    <row r="681" spans="1:27" x14ac:dyDescent="0.3">
      <c r="A681">
        <v>9103</v>
      </c>
      <c r="B681">
        <v>20221018</v>
      </c>
      <c r="C681">
        <v>9.9009999999999998</v>
      </c>
      <c r="E681">
        <f t="shared" si="63"/>
        <v>-1.1326575802158857E-2</v>
      </c>
      <c r="F681">
        <f t="shared" si="64"/>
        <v>-0.82307701382824272</v>
      </c>
      <c r="G681">
        <f t="shared" si="65"/>
        <v>-0.18341881796289322</v>
      </c>
      <c r="H681">
        <f t="shared" si="66"/>
        <v>-4.3410255184758578E-2</v>
      </c>
      <c r="I681">
        <f t="shared" si="67"/>
        <v>-0.21983975107386969</v>
      </c>
      <c r="J681">
        <f t="shared" si="68"/>
        <v>1.6604265389662609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  <c r="V681">
        <v>0</v>
      </c>
      <c r="W681">
        <v>7495</v>
      </c>
      <c r="X681">
        <v>0.30546896952871849</v>
      </c>
      <c r="Y681">
        <v>4.4790059783260651E-2</v>
      </c>
      <c r="Z681">
        <v>27.27023184846238</v>
      </c>
      <c r="AA681">
        <v>1.2943090695145111E-2</v>
      </c>
    </row>
    <row r="682" spans="1:27" x14ac:dyDescent="0.3">
      <c r="A682">
        <v>9103</v>
      </c>
      <c r="B682">
        <v>20221019</v>
      </c>
      <c r="C682">
        <v>9.9099000000000004</v>
      </c>
      <c r="E682">
        <f t="shared" si="63"/>
        <v>-1.1326575802158857E-2</v>
      </c>
      <c r="F682">
        <f t="shared" si="64"/>
        <v>-0.80151440624285264</v>
      </c>
      <c r="G682">
        <f t="shared" si="65"/>
        <v>-0.29107660032300342</v>
      </c>
      <c r="H682">
        <f t="shared" si="66"/>
        <v>-4.3410255184758578E-2</v>
      </c>
      <c r="I682">
        <f t="shared" si="67"/>
        <v>-0.22038652982782064</v>
      </c>
      <c r="J682">
        <f t="shared" si="68"/>
        <v>1.72005077576535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  <c r="V682">
        <v>0</v>
      </c>
      <c r="W682">
        <v>7576</v>
      </c>
      <c r="X682">
        <v>0.29747324959941301</v>
      </c>
      <c r="Y682">
        <v>4.4790059783260651E-2</v>
      </c>
      <c r="Z682">
        <v>27.260614694886481</v>
      </c>
      <c r="AA682">
        <v>1.32571707636879E-2</v>
      </c>
    </row>
    <row r="683" spans="1:27" x14ac:dyDescent="0.3">
      <c r="A683">
        <v>9103</v>
      </c>
      <c r="B683">
        <v>20221020</v>
      </c>
      <c r="C683">
        <v>10</v>
      </c>
      <c r="E683">
        <f t="shared" si="63"/>
        <v>-1.1326575802158857E-2</v>
      </c>
      <c r="F683">
        <f t="shared" si="64"/>
        <v>-0.78021800368938099</v>
      </c>
      <c r="G683">
        <f t="shared" si="65"/>
        <v>-0.37008403487129976</v>
      </c>
      <c r="H683">
        <f t="shared" si="66"/>
        <v>-4.3410255184758578E-2</v>
      </c>
      <c r="I683">
        <f t="shared" si="67"/>
        <v>-0.21018803848153864</v>
      </c>
      <c r="J683">
        <f t="shared" si="68"/>
        <v>1.6767534525745793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  <c r="V683">
        <v>0</v>
      </c>
      <c r="W683">
        <v>7656</v>
      </c>
      <c r="X683">
        <v>0.29160538473045228</v>
      </c>
      <c r="Y683">
        <v>4.4790059783260651E-2</v>
      </c>
      <c r="Z683">
        <v>27.439993386561959</v>
      </c>
      <c r="AA683">
        <v>1.30290952869099E-2</v>
      </c>
    </row>
    <row r="684" spans="1:27" x14ac:dyDescent="0.3">
      <c r="A684">
        <v>9103</v>
      </c>
      <c r="B684">
        <v>20221021</v>
      </c>
      <c r="C684">
        <v>3.2787000000000002</v>
      </c>
      <c r="E684">
        <f t="shared" si="63"/>
        <v>-1.1326575802158857E-2</v>
      </c>
      <c r="F684">
        <f t="shared" si="64"/>
        <v>-0.77436149298717627</v>
      </c>
      <c r="G684">
        <f t="shared" si="65"/>
        <v>-0.409369457791667</v>
      </c>
      <c r="H684">
        <f t="shared" si="66"/>
        <v>-4.3410255184758578E-2</v>
      </c>
      <c r="I684">
        <f t="shared" si="67"/>
        <v>-0.21308390034133307</v>
      </c>
      <c r="J684">
        <f t="shared" si="68"/>
        <v>1.6696663080483189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  <c r="V684">
        <v>0</v>
      </c>
      <c r="W684">
        <v>7678</v>
      </c>
      <c r="X684">
        <v>0.28868766496984199</v>
      </c>
      <c r="Y684">
        <v>4.4790059783260651E-2</v>
      </c>
      <c r="Z684">
        <v>27.38905880280392</v>
      </c>
      <c r="AA684">
        <v>1.2991762635658009E-2</v>
      </c>
    </row>
    <row r="685" spans="1:27" x14ac:dyDescent="0.3">
      <c r="A685">
        <v>9103</v>
      </c>
      <c r="B685">
        <v>20221024</v>
      </c>
      <c r="C685">
        <v>-2.5973999999999999</v>
      </c>
      <c r="E685">
        <f t="shared" si="63"/>
        <v>-1.1326575802158857E-2</v>
      </c>
      <c r="F685">
        <f t="shared" si="64"/>
        <v>-0.79086620496611681</v>
      </c>
      <c r="G685">
        <f t="shared" si="65"/>
        <v>-0.40287773297402518</v>
      </c>
      <c r="H685">
        <f t="shared" si="66"/>
        <v>-4.3410255184758578E-2</v>
      </c>
      <c r="I685">
        <f t="shared" si="67"/>
        <v>-0.21870744327725034</v>
      </c>
      <c r="J685">
        <f t="shared" si="68"/>
        <v>1.6384780063595441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  <c r="V685">
        <v>0</v>
      </c>
      <c r="W685">
        <v>7616</v>
      </c>
      <c r="X685">
        <v>0.28916980395099212</v>
      </c>
      <c r="Y685">
        <v>4.4790059783260651E-2</v>
      </c>
      <c r="Z685">
        <v>27.290147724667499</v>
      </c>
      <c r="AA685">
        <v>1.2827473338922001E-2</v>
      </c>
    </row>
    <row r="686" spans="1:27" x14ac:dyDescent="0.3">
      <c r="A686">
        <v>9103</v>
      </c>
      <c r="B686">
        <v>20221025</v>
      </c>
      <c r="C686">
        <v>-6.3704000000000001</v>
      </c>
      <c r="E686">
        <f t="shared" si="63"/>
        <v>-1.1326575802158857E-2</v>
      </c>
      <c r="F686">
        <f t="shared" si="64"/>
        <v>-0.82334321886016115</v>
      </c>
      <c r="G686">
        <f t="shared" si="65"/>
        <v>-0.39818355169007796</v>
      </c>
      <c r="H686">
        <f t="shared" si="66"/>
        <v>-4.3410255184758578E-2</v>
      </c>
      <c r="I686">
        <f t="shared" si="67"/>
        <v>-0.21353239559762846</v>
      </c>
      <c r="J686">
        <f t="shared" si="68"/>
        <v>1.6347040834746547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  <c r="V686">
        <v>0</v>
      </c>
      <c r="W686">
        <v>7494</v>
      </c>
      <c r="X686">
        <v>0.2895184397673819</v>
      </c>
      <c r="Y686">
        <v>4.4790059783260651E-2</v>
      </c>
      <c r="Z686">
        <v>27.38117033287584</v>
      </c>
      <c r="AA686">
        <v>1.2807593605075589E-2</v>
      </c>
    </row>
    <row r="687" spans="1:27" x14ac:dyDescent="0.3">
      <c r="A687">
        <v>9103</v>
      </c>
      <c r="B687">
        <v>20221026</v>
      </c>
      <c r="C687">
        <v>2.0569999999999999</v>
      </c>
      <c r="E687">
        <f t="shared" si="63"/>
        <v>-1.1326575802158857E-2</v>
      </c>
      <c r="F687">
        <f t="shared" si="64"/>
        <v>-0.81455845280685413</v>
      </c>
      <c r="G687">
        <f t="shared" si="65"/>
        <v>-0.41342076188655474</v>
      </c>
      <c r="H687">
        <f t="shared" si="66"/>
        <v>-4.3410255184758578E-2</v>
      </c>
      <c r="I687">
        <f t="shared" si="67"/>
        <v>-0.21054911403110721</v>
      </c>
      <c r="J687">
        <f t="shared" si="68"/>
        <v>1.6240444562222776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  <c r="V687">
        <v>0</v>
      </c>
      <c r="W687">
        <v>7527</v>
      </c>
      <c r="X687">
        <v>0.28838677550155611</v>
      </c>
      <c r="Y687">
        <v>4.4790059783260651E-2</v>
      </c>
      <c r="Z687">
        <v>27.433642519803492</v>
      </c>
      <c r="AA687">
        <v>1.275144233777554E-2</v>
      </c>
    </row>
    <row r="688" spans="1:27" x14ac:dyDescent="0.3">
      <c r="A688">
        <v>9103</v>
      </c>
      <c r="B688">
        <v>20221027</v>
      </c>
      <c r="C688">
        <v>9.9224999999999994</v>
      </c>
      <c r="E688">
        <f t="shared" si="63"/>
        <v>-1.1326575802158857E-2</v>
      </c>
      <c r="F688">
        <f t="shared" si="64"/>
        <v>-0.76397949674235888</v>
      </c>
      <c r="G688">
        <f t="shared" si="65"/>
        <v>-0.42459752163579112</v>
      </c>
      <c r="H688">
        <f t="shared" si="66"/>
        <v>-4.3410255184758578E-2</v>
      </c>
      <c r="I688">
        <f t="shared" si="67"/>
        <v>-0.15535054062562681</v>
      </c>
      <c r="J688">
        <f t="shared" si="68"/>
        <v>1.5981744350237299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  <c r="V688">
        <v>0</v>
      </c>
      <c r="W688">
        <v>7717</v>
      </c>
      <c r="X688">
        <v>0.28755668000160328</v>
      </c>
      <c r="Y688">
        <v>4.4790059783260651E-2</v>
      </c>
      <c r="Z688">
        <v>28.404516303349681</v>
      </c>
      <c r="AA688">
        <v>1.2615167922077401E-2</v>
      </c>
    </row>
    <row r="689" spans="1:27" x14ac:dyDescent="0.3">
      <c r="A689">
        <v>9103</v>
      </c>
      <c r="B689">
        <v>20221028</v>
      </c>
      <c r="C689">
        <v>9.5909999999999993</v>
      </c>
      <c r="E689">
        <f t="shared" si="63"/>
        <v>-1.1326575802158857E-2</v>
      </c>
      <c r="F689">
        <f t="shared" si="64"/>
        <v>-0.7301714576887226</v>
      </c>
      <c r="G689">
        <f t="shared" si="65"/>
        <v>-0.43172404074237936</v>
      </c>
      <c r="H689">
        <f t="shared" si="66"/>
        <v>-4.3410255184758578E-2</v>
      </c>
      <c r="I689">
        <f t="shared" si="67"/>
        <v>-0.12814011276953105</v>
      </c>
      <c r="J689">
        <f t="shared" si="68"/>
        <v>1.5179204083907951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  <c r="V689">
        <v>0</v>
      </c>
      <c r="W689">
        <v>7844</v>
      </c>
      <c r="X689">
        <v>0.28702739498757129</v>
      </c>
      <c r="Y689">
        <v>4.4790059783260651E-2</v>
      </c>
      <c r="Z689">
        <v>28.8831136549605</v>
      </c>
      <c r="AA689">
        <v>1.2192417182799309E-2</v>
      </c>
    </row>
    <row r="690" spans="1:27" x14ac:dyDescent="0.3">
      <c r="A690">
        <v>9103</v>
      </c>
      <c r="B690">
        <v>20221031</v>
      </c>
      <c r="C690">
        <v>6.6924000000000001</v>
      </c>
      <c r="E690">
        <f t="shared" si="63"/>
        <v>-1.1326575802158857E-2</v>
      </c>
      <c r="F690">
        <f t="shared" si="64"/>
        <v>-0.69742823876275983</v>
      </c>
      <c r="G690">
        <f t="shared" si="65"/>
        <v>-0.45460086679389961</v>
      </c>
      <c r="H690">
        <f t="shared" si="66"/>
        <v>-4.3410255184758578E-2</v>
      </c>
      <c r="I690">
        <f t="shared" si="67"/>
        <v>-0.1173494894491597</v>
      </c>
      <c r="J690">
        <f t="shared" si="68"/>
        <v>1.4821863317441049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  <c r="V690">
        <v>0</v>
      </c>
      <c r="W690">
        <v>7967</v>
      </c>
      <c r="X690">
        <v>0.28532833812452402</v>
      </c>
      <c r="Y690">
        <v>4.4790059783260651E-2</v>
      </c>
      <c r="Z690">
        <v>29.072907206560341</v>
      </c>
      <c r="AA690">
        <v>1.200418229972107E-2</v>
      </c>
    </row>
    <row r="691" spans="1:27" x14ac:dyDescent="0.3">
      <c r="A691">
        <v>9103</v>
      </c>
      <c r="B691">
        <v>20221101</v>
      </c>
      <c r="C691">
        <v>-9.8914000000000009</v>
      </c>
      <c r="E691">
        <f t="shared" si="63"/>
        <v>-1.1326575802158857E-2</v>
      </c>
      <c r="F691">
        <f t="shared" si="64"/>
        <v>-0.7386900187101112</v>
      </c>
      <c r="G691">
        <f t="shared" si="65"/>
        <v>-0.39009779698346286</v>
      </c>
      <c r="H691">
        <f t="shared" si="66"/>
        <v>-4.3410255184758578E-2</v>
      </c>
      <c r="I691">
        <f t="shared" si="67"/>
        <v>-0.1087822819322623</v>
      </c>
      <c r="J691">
        <f t="shared" si="68"/>
        <v>1.5274015364828835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  <c r="V691">
        <v>0</v>
      </c>
      <c r="W691">
        <v>7812</v>
      </c>
      <c r="X691">
        <v>0.29011896699944861</v>
      </c>
      <c r="Y691">
        <v>4.4790059783260651E-2</v>
      </c>
      <c r="Z691">
        <v>29.22359365845929</v>
      </c>
      <c r="AA691">
        <v>1.224236051995363E-2</v>
      </c>
    </row>
    <row r="692" spans="1:27" x14ac:dyDescent="0.3">
      <c r="A692">
        <v>9103</v>
      </c>
      <c r="B692">
        <v>20221102</v>
      </c>
      <c r="C692">
        <v>-7.0949999999999998</v>
      </c>
      <c r="E692">
        <f t="shared" si="63"/>
        <v>-1.1326575802158857E-2</v>
      </c>
      <c r="F692">
        <f t="shared" si="64"/>
        <v>-0.75785678100823572</v>
      </c>
      <c r="G692">
        <f t="shared" si="65"/>
        <v>-0.32501578664168279</v>
      </c>
      <c r="H692">
        <f t="shared" si="66"/>
        <v>-4.3410255184758578E-2</v>
      </c>
      <c r="I692">
        <f t="shared" si="67"/>
        <v>-0.10258677545833861</v>
      </c>
      <c r="J692">
        <f t="shared" si="68"/>
        <v>1.5574281711543716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  <c r="V692">
        <v>0</v>
      </c>
      <c r="W692">
        <v>7740</v>
      </c>
      <c r="X692">
        <v>0.29495259366090443</v>
      </c>
      <c r="Y692">
        <v>4.4790059783260651E-2</v>
      </c>
      <c r="Z692">
        <v>29.332564858985389</v>
      </c>
      <c r="AA692">
        <v>1.240053055251117E-2</v>
      </c>
    </row>
    <row r="693" spans="1:27" x14ac:dyDescent="0.3">
      <c r="A693">
        <v>9103</v>
      </c>
      <c r="B693">
        <v>20221103</v>
      </c>
      <c r="C693">
        <v>3.7464</v>
      </c>
      <c r="E693">
        <f t="shared" si="63"/>
        <v>-1.1326575802158857E-2</v>
      </c>
      <c r="F693">
        <f t="shared" si="64"/>
        <v>-0.766109136997706</v>
      </c>
      <c r="G693">
        <f t="shared" si="65"/>
        <v>-0.36229121176077445</v>
      </c>
      <c r="H693">
        <f t="shared" si="66"/>
        <v>-4.3410255184758578E-2</v>
      </c>
      <c r="I693">
        <f t="shared" si="67"/>
        <v>-0.10128718313355782</v>
      </c>
      <c r="J693">
        <f t="shared" si="68"/>
        <v>1.5415708050790615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  <c r="V693">
        <v>0</v>
      </c>
      <c r="W693">
        <v>7709</v>
      </c>
      <c r="X693">
        <v>0.29218415599700093</v>
      </c>
      <c r="Y693">
        <v>4.4790059783260651E-2</v>
      </c>
      <c r="Z693">
        <v>29.355423060558081</v>
      </c>
      <c r="AA693">
        <v>1.231699937641203E-2</v>
      </c>
    </row>
    <row r="694" spans="1:27" x14ac:dyDescent="0.3">
      <c r="A694">
        <v>9103</v>
      </c>
      <c r="B694">
        <v>20221104</v>
      </c>
      <c r="C694">
        <v>1.25</v>
      </c>
      <c r="E694">
        <f t="shared" si="63"/>
        <v>-1.1326575802158857E-2</v>
      </c>
      <c r="F694">
        <f t="shared" si="64"/>
        <v>-0.76105124139125646</v>
      </c>
      <c r="G694">
        <f t="shared" si="65"/>
        <v>-0.35361165482639467</v>
      </c>
      <c r="H694">
        <f t="shared" si="66"/>
        <v>-4.3410255184758578E-2</v>
      </c>
      <c r="I694">
        <f t="shared" si="67"/>
        <v>-0.10383138558772441</v>
      </c>
      <c r="J694">
        <f t="shared" si="68"/>
        <v>1.5610835875491627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  <c r="V694">
        <v>0</v>
      </c>
      <c r="W694">
        <v>7728</v>
      </c>
      <c r="X694">
        <v>0.29282878479053881</v>
      </c>
      <c r="Y694">
        <v>4.4790059783260651E-2</v>
      </c>
      <c r="Z694">
        <v>29.310673725377999</v>
      </c>
      <c r="AA694">
        <v>1.2419786034735571E-2</v>
      </c>
    </row>
    <row r="695" spans="1:27" x14ac:dyDescent="0.3">
      <c r="A695">
        <v>9103</v>
      </c>
      <c r="B695">
        <v>20221107</v>
      </c>
      <c r="C695">
        <v>0.27429999999999999</v>
      </c>
      <c r="E695">
        <f t="shared" si="63"/>
        <v>-1.1326575802158857E-2</v>
      </c>
      <c r="F695">
        <f t="shared" si="64"/>
        <v>-0.75439611559329656</v>
      </c>
      <c r="G695">
        <f t="shared" si="65"/>
        <v>-0.35801349509859115</v>
      </c>
      <c r="H695">
        <f t="shared" si="66"/>
        <v>-4.3410255184758578E-2</v>
      </c>
      <c r="I695">
        <f t="shared" si="67"/>
        <v>-0.11133470131802044</v>
      </c>
      <c r="J695">
        <f t="shared" si="68"/>
        <v>1.5534809060883088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  <c r="V695">
        <v>0</v>
      </c>
      <c r="W695">
        <v>7753</v>
      </c>
      <c r="X695">
        <v>0.29250186107709752</v>
      </c>
      <c r="Y695">
        <v>4.4790059783260651E-2</v>
      </c>
      <c r="Z695">
        <v>29.178699797742201</v>
      </c>
      <c r="AA695">
        <v>1.237973771139384E-2</v>
      </c>
    </row>
    <row r="696" spans="1:27" x14ac:dyDescent="0.3">
      <c r="A696">
        <v>9103</v>
      </c>
      <c r="B696">
        <v>20221108</v>
      </c>
      <c r="C696">
        <v>-3.2831999999999999</v>
      </c>
      <c r="E696">
        <f t="shared" si="63"/>
        <v>-1.1326575802158857E-2</v>
      </c>
      <c r="F696">
        <f t="shared" si="64"/>
        <v>-0.76770636718921637</v>
      </c>
      <c r="G696">
        <f t="shared" si="65"/>
        <v>-0.33960425665606153</v>
      </c>
      <c r="H696">
        <f t="shared" si="66"/>
        <v>-4.3410255184758578E-2</v>
      </c>
      <c r="I696">
        <f t="shared" si="67"/>
        <v>-0.17880495537593386</v>
      </c>
      <c r="J696">
        <f t="shared" si="68"/>
        <v>1.5602877763984329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  <c r="V696">
        <v>0</v>
      </c>
      <c r="W696">
        <v>7703</v>
      </c>
      <c r="X696">
        <v>0.29386911118639208</v>
      </c>
      <c r="Y696">
        <v>4.4790059783260651E-2</v>
      </c>
      <c r="Z696">
        <v>27.991982518785761</v>
      </c>
      <c r="AA696">
        <v>1.2415593974020219E-2</v>
      </c>
    </row>
    <row r="697" spans="1:27" x14ac:dyDescent="0.3">
      <c r="A697">
        <v>9103</v>
      </c>
      <c r="B697">
        <v>20221109</v>
      </c>
      <c r="C697">
        <v>0</v>
      </c>
      <c r="E697">
        <f t="shared" si="63"/>
        <v>-1.1326575802158857E-2</v>
      </c>
      <c r="F697">
        <f t="shared" si="64"/>
        <v>-0.75492852565713342</v>
      </c>
      <c r="G697">
        <f t="shared" si="65"/>
        <v>-0.31158032002920283</v>
      </c>
      <c r="H697">
        <f t="shared" si="66"/>
        <v>-4.3410255184758578E-2</v>
      </c>
      <c r="I697">
        <f t="shared" si="67"/>
        <v>-0.177530978324625</v>
      </c>
      <c r="J697">
        <f t="shared" si="68"/>
        <v>1.554087315814326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  <c r="V697">
        <v>0</v>
      </c>
      <c r="W697">
        <v>7751</v>
      </c>
      <c r="X697">
        <v>0.29595044282515331</v>
      </c>
      <c r="Y697">
        <v>4.4790059783260651E-2</v>
      </c>
      <c r="Z697">
        <v>28.014390179774921</v>
      </c>
      <c r="AA697">
        <v>1.23829320702408E-2</v>
      </c>
    </row>
    <row r="698" spans="1:27" x14ac:dyDescent="0.3">
      <c r="A698">
        <v>9103</v>
      </c>
      <c r="B698">
        <v>20221110</v>
      </c>
      <c r="C698">
        <v>0</v>
      </c>
      <c r="E698">
        <f t="shared" si="63"/>
        <v>-1.1326575802158857E-2</v>
      </c>
      <c r="F698">
        <f t="shared" si="64"/>
        <v>-0.78873656471076969</v>
      </c>
      <c r="G698">
        <f t="shared" si="65"/>
        <v>-0.35486328117577154</v>
      </c>
      <c r="H698">
        <f t="shared" si="66"/>
        <v>-4.3410255184758578E-2</v>
      </c>
      <c r="I698">
        <f t="shared" si="67"/>
        <v>-0.23720591102433206</v>
      </c>
      <c r="J698">
        <f t="shared" si="68"/>
        <v>1.559104369438236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  <c r="V698">
        <v>0</v>
      </c>
      <c r="W698">
        <v>7624</v>
      </c>
      <c r="X698">
        <v>0.29273582677555499</v>
      </c>
      <c r="Y698">
        <v>4.4790059783260651E-2</v>
      </c>
      <c r="Z698">
        <v>26.96478284178389</v>
      </c>
      <c r="AA698">
        <v>1.2409360191264641E-2</v>
      </c>
    </row>
    <row r="699" spans="1:27" x14ac:dyDescent="0.3">
      <c r="A699">
        <v>9103</v>
      </c>
      <c r="B699">
        <v>20221111</v>
      </c>
      <c r="C699">
        <v>3.5360999999999998</v>
      </c>
      <c r="E699">
        <f t="shared" si="63"/>
        <v>-1.1326575802158857E-2</v>
      </c>
      <c r="F699">
        <f t="shared" si="64"/>
        <v>-0.77755595337019701</v>
      </c>
      <c r="G699">
        <f t="shared" si="65"/>
        <v>-0.37572658517615098</v>
      </c>
      <c r="H699">
        <f t="shared" si="66"/>
        <v>-4.3410255184758578E-2</v>
      </c>
      <c r="I699">
        <f t="shared" si="67"/>
        <v>-0.23630509724691115</v>
      </c>
      <c r="J699">
        <f t="shared" si="68"/>
        <v>1.5546863704408271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  <c r="V699">
        <v>0</v>
      </c>
      <c r="W699">
        <v>7666</v>
      </c>
      <c r="X699">
        <v>0.29118631375448051</v>
      </c>
      <c r="Y699">
        <v>4.4790059783260651E-2</v>
      </c>
      <c r="Z699">
        <v>26.980627028080711</v>
      </c>
      <c r="AA699">
        <v>1.2386087684941351E-2</v>
      </c>
    </row>
    <row r="700" spans="1:27" x14ac:dyDescent="0.3">
      <c r="A700">
        <v>9103</v>
      </c>
      <c r="B700">
        <v>20221114</v>
      </c>
      <c r="C700">
        <v>1.2295</v>
      </c>
      <c r="E700">
        <f t="shared" si="63"/>
        <v>-1.1326575802158857E-2</v>
      </c>
      <c r="F700">
        <f t="shared" si="64"/>
        <v>-0.7709008275722371</v>
      </c>
      <c r="G700">
        <f t="shared" si="65"/>
        <v>-0.38843192931127024</v>
      </c>
      <c r="H700">
        <f t="shared" si="66"/>
        <v>-4.3410255184758578E-2</v>
      </c>
      <c r="I700">
        <f t="shared" si="67"/>
        <v>-0.2375050696030101</v>
      </c>
      <c r="J700">
        <f t="shared" si="68"/>
        <v>1.5893483070371024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  <c r="V700">
        <v>0</v>
      </c>
      <c r="W700">
        <v>7691</v>
      </c>
      <c r="X700">
        <v>0.29024269062679942</v>
      </c>
      <c r="Y700">
        <v>4.4790059783260651E-2</v>
      </c>
      <c r="Z700">
        <v>26.959521017007589</v>
      </c>
      <c r="AA700">
        <v>1.256867490125521E-2</v>
      </c>
    </row>
    <row r="701" spans="1:27" x14ac:dyDescent="0.3">
      <c r="A701">
        <v>9103</v>
      </c>
      <c r="B701">
        <v>20221115</v>
      </c>
      <c r="C701">
        <v>2.6991000000000001</v>
      </c>
      <c r="E701">
        <f t="shared" si="63"/>
        <v>-1.1326575802158857E-2</v>
      </c>
      <c r="F701">
        <f t="shared" si="64"/>
        <v>-0.77196564769991072</v>
      </c>
      <c r="G701">
        <f t="shared" si="65"/>
        <v>-0.43807113957016824</v>
      </c>
      <c r="H701">
        <f t="shared" si="66"/>
        <v>-4.3410255184758578E-2</v>
      </c>
      <c r="I701">
        <f t="shared" si="67"/>
        <v>-0.24230254350547484</v>
      </c>
      <c r="J701">
        <f t="shared" si="68"/>
        <v>1.5905898880409417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  <c r="V701">
        <v>0</v>
      </c>
      <c r="W701">
        <v>7687</v>
      </c>
      <c r="X701">
        <v>0.28655599734702852</v>
      </c>
      <c r="Y701">
        <v>4.4790059783260651E-2</v>
      </c>
      <c r="Z701">
        <v>26.875139458721019</v>
      </c>
      <c r="AA701">
        <v>1.257521512495822E-2</v>
      </c>
    </row>
    <row r="702" spans="1:27" x14ac:dyDescent="0.3">
      <c r="A702">
        <v>9103</v>
      </c>
      <c r="B702">
        <v>20221116</v>
      </c>
      <c r="C702">
        <v>-3.9422000000000001</v>
      </c>
      <c r="E702">
        <f t="shared" si="63"/>
        <v>-1.1326575802158857E-2</v>
      </c>
      <c r="F702">
        <f t="shared" si="64"/>
        <v>-0.77755595337019701</v>
      </c>
      <c r="G702">
        <f t="shared" si="65"/>
        <v>-0.39612408055517706</v>
      </c>
      <c r="H702">
        <f t="shared" si="66"/>
        <v>-4.3410255184758578E-2</v>
      </c>
      <c r="I702">
        <f t="shared" si="67"/>
        <v>-0.28839602572161532</v>
      </c>
      <c r="J702">
        <f t="shared" si="68"/>
        <v>1.622595290513928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  <c r="V702">
        <v>0</v>
      </c>
      <c r="W702">
        <v>7666</v>
      </c>
      <c r="X702">
        <v>0.28967139623774718</v>
      </c>
      <c r="Y702">
        <v>4.4790059783260651E-2</v>
      </c>
      <c r="Z702">
        <v>26.064412827304849</v>
      </c>
      <c r="AA702">
        <v>1.274380862891077E-2</v>
      </c>
    </row>
    <row r="703" spans="1:27" x14ac:dyDescent="0.3">
      <c r="A703">
        <v>9103</v>
      </c>
      <c r="B703">
        <v>20221117</v>
      </c>
      <c r="C703">
        <v>0</v>
      </c>
      <c r="E703">
        <f t="shared" si="63"/>
        <v>-1.1326575802158857E-2</v>
      </c>
      <c r="F703">
        <f t="shared" si="64"/>
        <v>-0.76531052190195081</v>
      </c>
      <c r="G703">
        <f t="shared" si="65"/>
        <v>-0.36176787365888957</v>
      </c>
      <c r="H703">
        <f t="shared" si="66"/>
        <v>-4.3410255184758578E-2</v>
      </c>
      <c r="I703">
        <f t="shared" si="67"/>
        <v>-0.29113293467380447</v>
      </c>
      <c r="J703">
        <f t="shared" si="68"/>
        <v>1.6081650852792562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  <c r="V703">
        <v>0</v>
      </c>
      <c r="W703">
        <v>7712</v>
      </c>
      <c r="X703">
        <v>0.29222302420326779</v>
      </c>
      <c r="Y703">
        <v>4.4790059783260651E-2</v>
      </c>
      <c r="Z703">
        <v>26.01627402614211</v>
      </c>
      <c r="AA703">
        <v>1.266779524756613E-2</v>
      </c>
    </row>
    <row r="704" spans="1:27" x14ac:dyDescent="0.3">
      <c r="A704">
        <v>9103</v>
      </c>
      <c r="B704">
        <v>20221118</v>
      </c>
      <c r="C704">
        <v>-3.42</v>
      </c>
      <c r="E704">
        <f t="shared" si="63"/>
        <v>-1.1326575802158857E-2</v>
      </c>
      <c r="F704">
        <f t="shared" si="64"/>
        <v>-0.77995179865746267</v>
      </c>
      <c r="G704">
        <f t="shared" si="65"/>
        <v>-0.34028169401019565</v>
      </c>
      <c r="H704">
        <f t="shared" si="66"/>
        <v>-4.3410255184758578E-2</v>
      </c>
      <c r="I704">
        <f t="shared" si="67"/>
        <v>-0.28645962666555042</v>
      </c>
      <c r="J704">
        <f t="shared" si="68"/>
        <v>1.5999430937682431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  <c r="V704">
        <v>0</v>
      </c>
      <c r="W704">
        <v>7657</v>
      </c>
      <c r="X704">
        <v>0.29381879806239342</v>
      </c>
      <c r="Y704">
        <v>4.4790059783260651E-2</v>
      </c>
      <c r="Z704">
        <v>26.0984716618368</v>
      </c>
      <c r="AA704">
        <v>1.262448461088597E-2</v>
      </c>
    </row>
    <row r="705" spans="1:27" x14ac:dyDescent="0.3">
      <c r="A705">
        <v>9103</v>
      </c>
      <c r="B705">
        <v>20221121</v>
      </c>
      <c r="C705">
        <v>-2.6911999999999998</v>
      </c>
      <c r="E705">
        <f t="shared" si="63"/>
        <v>-1.1326575802158857E-2</v>
      </c>
      <c r="F705">
        <f t="shared" si="64"/>
        <v>-0.75546093572097017</v>
      </c>
      <c r="G705">
        <f t="shared" si="65"/>
        <v>-0.25788754576600559</v>
      </c>
      <c r="H705">
        <f t="shared" si="66"/>
        <v>-4.3410255184758578E-2</v>
      </c>
      <c r="I705">
        <f t="shared" si="67"/>
        <v>-0.27798737175885724</v>
      </c>
      <c r="J705">
        <f t="shared" si="68"/>
        <v>1.6050801962590429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  <c r="V705">
        <v>0</v>
      </c>
      <c r="W705">
        <v>7749</v>
      </c>
      <c r="X705">
        <v>0.29993819341618738</v>
      </c>
      <c r="Y705">
        <v>4.4790059783260651E-2</v>
      </c>
      <c r="Z705">
        <v>26.247488016227081</v>
      </c>
      <c r="AA705">
        <v>1.2651545108244761E-2</v>
      </c>
    </row>
    <row r="706" spans="1:27" x14ac:dyDescent="0.3">
      <c r="A706">
        <v>9103</v>
      </c>
      <c r="B706">
        <v>20221122</v>
      </c>
      <c r="C706">
        <v>1.8923000000000001</v>
      </c>
      <c r="E706">
        <f t="shared" si="63"/>
        <v>-1.1326575802158857E-2</v>
      </c>
      <c r="F706">
        <f t="shared" si="64"/>
        <v>-0.75625955081672536</v>
      </c>
      <c r="G706">
        <f t="shared" si="65"/>
        <v>-0.29009066993303451</v>
      </c>
      <c r="H706">
        <f t="shared" si="66"/>
        <v>-4.3410255184758578E-2</v>
      </c>
      <c r="I706">
        <f t="shared" si="67"/>
        <v>-0.33357055582288736</v>
      </c>
      <c r="J706">
        <f t="shared" si="68"/>
        <v>1.6228122729270198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  <c r="V706">
        <v>0</v>
      </c>
      <c r="W706">
        <v>7746</v>
      </c>
      <c r="X706">
        <v>0.29754647443365317</v>
      </c>
      <c r="Y706">
        <v>4.4790059783260651E-2</v>
      </c>
      <c r="Z706">
        <v>25.269849412827391</v>
      </c>
      <c r="AA706">
        <v>1.274495161798426E-2</v>
      </c>
    </row>
    <row r="707" spans="1:27" x14ac:dyDescent="0.3">
      <c r="A707">
        <v>9103</v>
      </c>
      <c r="B707">
        <v>20221123</v>
      </c>
      <c r="C707">
        <v>-0.71430000000000005</v>
      </c>
      <c r="E707">
        <f t="shared" ref="E707:E770" si="69">(V707-AF$8)/AF$9</f>
        <v>-1.1326575802158857E-2</v>
      </c>
      <c r="F707">
        <f t="shared" ref="F707:F770" si="70">(W707-AG$8)/AG$9</f>
        <v>-0.76344708667852212</v>
      </c>
      <c r="G707">
        <f t="shared" ref="G707:G770" si="71">(X707-AH$8)/AH$9</f>
        <v>-0.28750886948249033</v>
      </c>
      <c r="H707">
        <f t="shared" ref="H707:H770" si="72">(Y707-AI$8)/AI$9</f>
        <v>-4.3410255184758578E-2</v>
      </c>
      <c r="I707">
        <f t="shared" ref="I707:I770" si="73">(Z707-AJ$8)/AJ$9</f>
        <v>-0.34656098076930786</v>
      </c>
      <c r="J707">
        <f t="shared" ref="J707:J770" si="74">(AA707-AK$8)/AK$9</f>
        <v>1.6565662461101547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  <c r="V707">
        <v>0</v>
      </c>
      <c r="W707">
        <v>7719</v>
      </c>
      <c r="X707">
        <v>0.29773822418795198</v>
      </c>
      <c r="Y707">
        <v>4.4790059783260651E-2</v>
      </c>
      <c r="Z707">
        <v>25.041364105336601</v>
      </c>
      <c r="AA707">
        <v>1.2922755993856999E-2</v>
      </c>
    </row>
    <row r="708" spans="1:27" x14ac:dyDescent="0.3">
      <c r="A708">
        <v>9103</v>
      </c>
      <c r="B708">
        <v>20221124</v>
      </c>
      <c r="C708">
        <v>-0.71940000000000004</v>
      </c>
      <c r="E708">
        <f t="shared" si="69"/>
        <v>-1.1326575802158857E-2</v>
      </c>
      <c r="F708">
        <f t="shared" si="70"/>
        <v>-0.75705816591248054</v>
      </c>
      <c r="G708">
        <f t="shared" si="71"/>
        <v>-0.28314733722245478</v>
      </c>
      <c r="H708">
        <f t="shared" si="72"/>
        <v>-4.3410255184758578E-2</v>
      </c>
      <c r="I708">
        <f t="shared" si="73"/>
        <v>-0.46235906880468808</v>
      </c>
      <c r="J708">
        <f t="shared" si="74"/>
        <v>1.7414084932577369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  <c r="V708">
        <v>0</v>
      </c>
      <c r="W708">
        <v>7743</v>
      </c>
      <c r="X708">
        <v>0.29806215423415361</v>
      </c>
      <c r="Y708">
        <v>4.4790059783260651E-2</v>
      </c>
      <c r="Z708">
        <v>23.004620745459079</v>
      </c>
      <c r="AA708">
        <v>1.3369675908139979E-2</v>
      </c>
    </row>
    <row r="709" spans="1:27" x14ac:dyDescent="0.3">
      <c r="A709">
        <v>9103</v>
      </c>
      <c r="B709">
        <v>20221125</v>
      </c>
      <c r="C709">
        <v>0.86960000000000004</v>
      </c>
      <c r="E709">
        <f t="shared" si="69"/>
        <v>-1.1326575802158857E-2</v>
      </c>
      <c r="F709">
        <f t="shared" si="70"/>
        <v>-0.77063462254031878</v>
      </c>
      <c r="G709">
        <f t="shared" si="71"/>
        <v>-0.30786360489416881</v>
      </c>
      <c r="H709">
        <f t="shared" si="72"/>
        <v>-4.3410255184758578E-2</v>
      </c>
      <c r="I709">
        <f t="shared" si="73"/>
        <v>-0.76013852929799453</v>
      </c>
      <c r="J709">
        <f t="shared" si="74"/>
        <v>1.7159369486916309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  <c r="V709">
        <v>0</v>
      </c>
      <c r="W709">
        <v>7692</v>
      </c>
      <c r="X709">
        <v>0.29622648244463329</v>
      </c>
      <c r="Y709">
        <v>4.4790059783260651E-2</v>
      </c>
      <c r="Z709">
        <v>17.76705293102032</v>
      </c>
      <c r="AA709">
        <v>1.323550053093271E-2</v>
      </c>
    </row>
    <row r="710" spans="1:27" x14ac:dyDescent="0.3">
      <c r="A710">
        <v>9103</v>
      </c>
      <c r="B710">
        <v>20221128</v>
      </c>
      <c r="C710">
        <v>0.14369999999999999</v>
      </c>
      <c r="E710">
        <f t="shared" si="69"/>
        <v>-1.1326575802158857E-2</v>
      </c>
      <c r="F710">
        <f t="shared" si="70"/>
        <v>-0.77489390305101313</v>
      </c>
      <c r="G710">
        <f t="shared" si="71"/>
        <v>-0.32342089833498538</v>
      </c>
      <c r="H710">
        <f t="shared" si="72"/>
        <v>-4.3410255184758578E-2</v>
      </c>
      <c r="I710">
        <f t="shared" si="73"/>
        <v>-0.80864624987340394</v>
      </c>
      <c r="J710">
        <f t="shared" si="74"/>
        <v>1.6957415843081451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  <c r="V710">
        <v>0</v>
      </c>
      <c r="W710">
        <v>7676</v>
      </c>
      <c r="X710">
        <v>0.29507104566631748</v>
      </c>
      <c r="Y710">
        <v>4.4790059783260651E-2</v>
      </c>
      <c r="Z710">
        <v>16.913862870105209</v>
      </c>
      <c r="AA710">
        <v>1.3129118264754861E-2</v>
      </c>
    </row>
    <row r="711" spans="1:27" x14ac:dyDescent="0.3">
      <c r="A711">
        <v>9103</v>
      </c>
      <c r="B711">
        <v>20221129</v>
      </c>
      <c r="C711">
        <v>0.86080000000000001</v>
      </c>
      <c r="E711">
        <f t="shared" si="69"/>
        <v>-1.1326575802158857E-2</v>
      </c>
      <c r="F711">
        <f t="shared" si="70"/>
        <v>-0.75945401119974609</v>
      </c>
      <c r="G711">
        <f t="shared" si="71"/>
        <v>-0.291376850786358</v>
      </c>
      <c r="H711">
        <f t="shared" si="72"/>
        <v>-4.3410255184758578E-2</v>
      </c>
      <c r="I711">
        <f t="shared" si="73"/>
        <v>-0.86504387887139811</v>
      </c>
      <c r="J711">
        <f t="shared" si="74"/>
        <v>1.677050183850282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  <c r="V711">
        <v>0</v>
      </c>
      <c r="W711">
        <v>7734</v>
      </c>
      <c r="X711">
        <v>0.29745095006322531</v>
      </c>
      <c r="Y711">
        <v>4.4790059783260651E-2</v>
      </c>
      <c r="Z711">
        <v>15.92189920020934</v>
      </c>
      <c r="AA711">
        <v>1.303065836569153E-2</v>
      </c>
    </row>
    <row r="712" spans="1:27" x14ac:dyDescent="0.3">
      <c r="A712">
        <v>9103</v>
      </c>
      <c r="B712">
        <v>20221130</v>
      </c>
      <c r="C712">
        <v>0.71120000000000005</v>
      </c>
      <c r="E712">
        <f t="shared" si="69"/>
        <v>-1.1326575802158857E-2</v>
      </c>
      <c r="F712">
        <f t="shared" si="70"/>
        <v>-0.7538637055294598</v>
      </c>
      <c r="G712">
        <f t="shared" si="71"/>
        <v>-0.30462020187402211</v>
      </c>
      <c r="H712">
        <f t="shared" si="72"/>
        <v>-4.3410255184758578E-2</v>
      </c>
      <c r="I712">
        <f t="shared" si="73"/>
        <v>-0.88273245710524106</v>
      </c>
      <c r="J712">
        <f t="shared" si="74"/>
        <v>1.6535691575562959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  <c r="V712">
        <v>0</v>
      </c>
      <c r="W712">
        <v>7755</v>
      </c>
      <c r="X712">
        <v>0.29646736927694989</v>
      </c>
      <c r="Y712">
        <v>4.4790059783260651E-2</v>
      </c>
      <c r="Z712">
        <v>15.610779259675899</v>
      </c>
      <c r="AA712">
        <v>1.290696835733602E-2</v>
      </c>
    </row>
    <row r="713" spans="1:27" x14ac:dyDescent="0.3">
      <c r="A713">
        <v>9103</v>
      </c>
      <c r="B713">
        <v>20221201</v>
      </c>
      <c r="C713">
        <v>0.28249999999999997</v>
      </c>
      <c r="E713">
        <f t="shared" si="69"/>
        <v>-1.1326575802158857E-2</v>
      </c>
      <c r="F713">
        <f t="shared" si="70"/>
        <v>-0.7386900187101112</v>
      </c>
      <c r="G713">
        <f t="shared" si="71"/>
        <v>-0.29004324591891506</v>
      </c>
      <c r="H713">
        <f t="shared" si="72"/>
        <v>-4.3410255184758578E-2</v>
      </c>
      <c r="I713">
        <f t="shared" si="73"/>
        <v>-0.89660925202927622</v>
      </c>
      <c r="J713">
        <f t="shared" si="74"/>
        <v>1.6523510807610133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  <c r="V713">
        <v>0</v>
      </c>
      <c r="W713">
        <v>7812</v>
      </c>
      <c r="X713">
        <v>0.29754999660480058</v>
      </c>
      <c r="Y713">
        <v>4.4790059783260651E-2</v>
      </c>
      <c r="Z713">
        <v>15.366703814239569</v>
      </c>
      <c r="AA713">
        <v>1.290055194575759E-2</v>
      </c>
    </row>
    <row r="714" spans="1:27" x14ac:dyDescent="0.3">
      <c r="A714">
        <v>9103</v>
      </c>
      <c r="B714">
        <v>20221202</v>
      </c>
      <c r="C714">
        <v>-2.1126999999999998</v>
      </c>
      <c r="E714">
        <f t="shared" si="69"/>
        <v>-1.1326575802158857E-2</v>
      </c>
      <c r="F714">
        <f t="shared" si="70"/>
        <v>-0.70408336456071974</v>
      </c>
      <c r="G714">
        <f t="shared" si="71"/>
        <v>-0.17779964174175447</v>
      </c>
      <c r="H714">
        <f t="shared" si="72"/>
        <v>-4.3410255184758578E-2</v>
      </c>
      <c r="I714">
        <f t="shared" si="73"/>
        <v>-0.85739264722001762</v>
      </c>
      <c r="J714">
        <f t="shared" si="74"/>
        <v>1.612264019715852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  <c r="V714">
        <v>0</v>
      </c>
      <c r="W714">
        <v>7942</v>
      </c>
      <c r="X714">
        <v>0.30588630451660959</v>
      </c>
      <c r="Y714">
        <v>4.4790059783260651E-2</v>
      </c>
      <c r="Z714">
        <v>16.056474783668651</v>
      </c>
      <c r="AA714">
        <v>1.2689387031007089E-2</v>
      </c>
    </row>
    <row r="715" spans="1:27" x14ac:dyDescent="0.3">
      <c r="A715">
        <v>9103</v>
      </c>
      <c r="B715">
        <v>20221205</v>
      </c>
      <c r="C715">
        <v>-1.1511</v>
      </c>
      <c r="E715">
        <f t="shared" si="69"/>
        <v>-1.1326575802158857E-2</v>
      </c>
      <c r="F715">
        <f t="shared" si="70"/>
        <v>-0.69689582869892308</v>
      </c>
      <c r="G715">
        <f t="shared" si="71"/>
        <v>-0.14629213080101655</v>
      </c>
      <c r="H715">
        <f t="shared" si="72"/>
        <v>-4.3410255184758578E-2</v>
      </c>
      <c r="I715">
        <f t="shared" si="73"/>
        <v>-0.87187519599029317</v>
      </c>
      <c r="J715">
        <f t="shared" si="74"/>
        <v>1.5877705583651338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  <c r="V715">
        <v>0</v>
      </c>
      <c r="W715">
        <v>7969</v>
      </c>
      <c r="X715">
        <v>0.30822636045709878</v>
      </c>
      <c r="Y715">
        <v>4.4790059783260651E-2</v>
      </c>
      <c r="Z715">
        <v>15.80174488663487</v>
      </c>
      <c r="AA715">
        <v>1.256036386135536E-2</v>
      </c>
    </row>
    <row r="716" spans="1:27" x14ac:dyDescent="0.3">
      <c r="A716">
        <v>9103</v>
      </c>
      <c r="B716">
        <v>20221206</v>
      </c>
      <c r="C716">
        <v>-0.58220000000000005</v>
      </c>
      <c r="E716">
        <f t="shared" si="69"/>
        <v>-1.1326575802158857E-2</v>
      </c>
      <c r="F716">
        <f t="shared" si="70"/>
        <v>-0.70035649411386225</v>
      </c>
      <c r="G716">
        <f t="shared" si="71"/>
        <v>-0.16894808310316209</v>
      </c>
      <c r="H716">
        <f t="shared" si="72"/>
        <v>-4.3410255184758578E-2</v>
      </c>
      <c r="I716">
        <f t="shared" si="73"/>
        <v>-0.91814109354374041</v>
      </c>
      <c r="J716">
        <f t="shared" si="74"/>
        <v>1.5834874857697181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  <c r="V716">
        <v>0</v>
      </c>
      <c r="W716">
        <v>7956</v>
      </c>
      <c r="X716">
        <v>0.3065437078390677</v>
      </c>
      <c r="Y716">
        <v>4.4790059783260651E-2</v>
      </c>
      <c r="Z716">
        <v>14.98798568534334</v>
      </c>
      <c r="AA716">
        <v>1.2537802101128981E-2</v>
      </c>
    </row>
    <row r="717" spans="1:27" x14ac:dyDescent="0.3">
      <c r="A717">
        <v>9103</v>
      </c>
      <c r="B717">
        <v>20221207</v>
      </c>
      <c r="C717">
        <v>-3.0747</v>
      </c>
      <c r="E717">
        <f t="shared" si="69"/>
        <v>-1.1326575802158857E-2</v>
      </c>
      <c r="F717">
        <f t="shared" si="70"/>
        <v>-0.69849305889043345</v>
      </c>
      <c r="G717">
        <f t="shared" si="71"/>
        <v>-0.19534466996764463</v>
      </c>
      <c r="H717">
        <f t="shared" si="72"/>
        <v>-4.3410255184758578E-2</v>
      </c>
      <c r="I717">
        <f t="shared" si="73"/>
        <v>-0.91877949702007011</v>
      </c>
      <c r="J717">
        <f t="shared" si="74"/>
        <v>1.5650511580502504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  <c r="V717">
        <v>0</v>
      </c>
      <c r="W717">
        <v>7963</v>
      </c>
      <c r="X717">
        <v>0.30458323911092688</v>
      </c>
      <c r="Y717">
        <v>4.4790059783260651E-2</v>
      </c>
      <c r="Z717">
        <v>14.976756967638259</v>
      </c>
      <c r="AA717">
        <v>1.244068583793354E-2</v>
      </c>
    </row>
    <row r="718" spans="1:27" x14ac:dyDescent="0.3">
      <c r="A718">
        <v>9103</v>
      </c>
      <c r="B718">
        <v>20221208</v>
      </c>
      <c r="C718">
        <v>-2.2658999999999998</v>
      </c>
      <c r="E718">
        <f t="shared" si="69"/>
        <v>-1.1326575802158857E-2</v>
      </c>
      <c r="F718">
        <f t="shared" si="70"/>
        <v>-0.70408336456071974</v>
      </c>
      <c r="G718">
        <f t="shared" si="71"/>
        <v>-0.17806049682043329</v>
      </c>
      <c r="H718">
        <f t="shared" si="72"/>
        <v>-4.3410255184758578E-2</v>
      </c>
      <c r="I718">
        <f t="shared" si="73"/>
        <v>-1.0166696149182068</v>
      </c>
      <c r="J718">
        <f t="shared" si="74"/>
        <v>1.5794895434327749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  <c r="V718">
        <v>0</v>
      </c>
      <c r="W718">
        <v>7942</v>
      </c>
      <c r="X718">
        <v>0.30586693086701799</v>
      </c>
      <c r="Y718">
        <v>4.4790059783260651E-2</v>
      </c>
      <c r="Z718">
        <v>13.254992377140519</v>
      </c>
      <c r="AA718">
        <v>1.251674230949679E-2</v>
      </c>
    </row>
    <row r="719" spans="1:27" x14ac:dyDescent="0.3">
      <c r="A719">
        <v>9103</v>
      </c>
      <c r="B719">
        <v>20221209</v>
      </c>
      <c r="C719">
        <v>1.8547</v>
      </c>
      <c r="E719">
        <f t="shared" si="69"/>
        <v>-1.1326575802158857E-2</v>
      </c>
      <c r="F719">
        <f t="shared" si="70"/>
        <v>-0.72218530673117065</v>
      </c>
      <c r="G719">
        <f t="shared" si="71"/>
        <v>-0.22968142704750613</v>
      </c>
      <c r="H719">
        <f t="shared" si="72"/>
        <v>-4.3410255184758578E-2</v>
      </c>
      <c r="I719">
        <f t="shared" si="73"/>
        <v>-1.0543784551856246</v>
      </c>
      <c r="J719">
        <f t="shared" si="74"/>
        <v>1.5917456325127237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  <c r="V719">
        <v>0</v>
      </c>
      <c r="W719">
        <v>7874</v>
      </c>
      <c r="X719">
        <v>0.30203305567901462</v>
      </c>
      <c r="Y719">
        <v>4.4790059783260651E-2</v>
      </c>
      <c r="Z719">
        <v>12.591741097897639</v>
      </c>
      <c r="AA719">
        <v>1.258130319119441E-2</v>
      </c>
    </row>
    <row r="720" spans="1:27" x14ac:dyDescent="0.3">
      <c r="A720">
        <v>9103</v>
      </c>
      <c r="B720">
        <v>20221212</v>
      </c>
      <c r="C720">
        <v>2.4279000000000002</v>
      </c>
      <c r="E720">
        <f t="shared" si="69"/>
        <v>-1.1326575802158857E-2</v>
      </c>
      <c r="F720">
        <f t="shared" si="70"/>
        <v>-0.72218530673117065</v>
      </c>
      <c r="G720">
        <f t="shared" si="71"/>
        <v>-0.26314710858343843</v>
      </c>
      <c r="H720">
        <f t="shared" si="72"/>
        <v>-4.3410255184758578E-2</v>
      </c>
      <c r="I720">
        <f t="shared" si="73"/>
        <v>-1.1040264594267351</v>
      </c>
      <c r="J720">
        <f t="shared" si="74"/>
        <v>1.5173662187534582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  <c r="V720">
        <v>0</v>
      </c>
      <c r="W720">
        <v>7874</v>
      </c>
      <c r="X720">
        <v>0.29954756683706918</v>
      </c>
      <c r="Y720">
        <v>4.4790059783260651E-2</v>
      </c>
      <c r="Z720">
        <v>11.71849487522808</v>
      </c>
      <c r="AA720">
        <v>1.218949790150323E-2</v>
      </c>
    </row>
    <row r="721" spans="1:27" x14ac:dyDescent="0.3">
      <c r="A721">
        <v>9103</v>
      </c>
      <c r="B721">
        <v>20221213</v>
      </c>
      <c r="C721">
        <v>-0.14810000000000001</v>
      </c>
      <c r="E721">
        <f t="shared" si="69"/>
        <v>-1.1326575802158857E-2</v>
      </c>
      <c r="F721">
        <f t="shared" si="70"/>
        <v>-0.72431494698651788</v>
      </c>
      <c r="G721">
        <f t="shared" si="71"/>
        <v>-0.25904492542105467</v>
      </c>
      <c r="H721">
        <f t="shared" si="72"/>
        <v>-4.3410255184758578E-2</v>
      </c>
      <c r="I721">
        <f t="shared" si="73"/>
        <v>-1.1706503388500069</v>
      </c>
      <c r="J721">
        <f t="shared" si="74"/>
        <v>1.5197196651870655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  <c r="V721">
        <v>0</v>
      </c>
      <c r="W721">
        <v>7866</v>
      </c>
      <c r="X721">
        <v>0.29985223508256043</v>
      </c>
      <c r="Y721">
        <v>4.4790059783260651E-2</v>
      </c>
      <c r="Z721">
        <v>10.546664266218629</v>
      </c>
      <c r="AA721">
        <v>1.220189505167003E-2</v>
      </c>
    </row>
    <row r="722" spans="1:27" x14ac:dyDescent="0.3">
      <c r="A722">
        <v>9103</v>
      </c>
      <c r="B722">
        <v>20221214</v>
      </c>
      <c r="C722">
        <v>0.59350000000000003</v>
      </c>
      <c r="E722">
        <f t="shared" si="69"/>
        <v>-1.1326575802158857E-2</v>
      </c>
      <c r="F722">
        <f t="shared" si="70"/>
        <v>-0.7235163318907627</v>
      </c>
      <c r="G722">
        <f t="shared" si="71"/>
        <v>-0.24344055771699127</v>
      </c>
      <c r="H722">
        <f t="shared" si="72"/>
        <v>-4.3410255184758578E-2</v>
      </c>
      <c r="I722">
        <f t="shared" si="73"/>
        <v>-1.1891351405761412</v>
      </c>
      <c r="J722">
        <f t="shared" si="74"/>
        <v>1.5188365620028192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  <c r="V722">
        <v>0</v>
      </c>
      <c r="W722">
        <v>7869</v>
      </c>
      <c r="X722">
        <v>0.3010111680561029</v>
      </c>
      <c r="Y722">
        <v>4.4790059783260651E-2</v>
      </c>
      <c r="Z722">
        <v>10.22153975153015</v>
      </c>
      <c r="AA722">
        <v>1.219724316640443E-2</v>
      </c>
    </row>
    <row r="723" spans="1:27" x14ac:dyDescent="0.3">
      <c r="A723">
        <v>9103</v>
      </c>
      <c r="B723">
        <v>20221215</v>
      </c>
      <c r="C723">
        <v>1.4749000000000001</v>
      </c>
      <c r="E723">
        <f t="shared" si="69"/>
        <v>-1.1326575802158857E-2</v>
      </c>
      <c r="F723">
        <f t="shared" si="70"/>
        <v>-0.71712741112472123</v>
      </c>
      <c r="G723">
        <f t="shared" si="71"/>
        <v>-0.2434169813068732</v>
      </c>
      <c r="H723">
        <f t="shared" si="72"/>
        <v>-4.3410255184758578E-2</v>
      </c>
      <c r="I723">
        <f t="shared" si="73"/>
        <v>-1.1927219215190663</v>
      </c>
      <c r="J723">
        <f t="shared" si="74"/>
        <v>1.5035514182250049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  <c r="V723">
        <v>0</v>
      </c>
      <c r="W723">
        <v>7893</v>
      </c>
      <c r="X723">
        <v>0.30101291907092143</v>
      </c>
      <c r="Y723">
        <v>4.4790059783260651E-2</v>
      </c>
      <c r="Z723">
        <v>10.158452766306301</v>
      </c>
      <c r="AA723">
        <v>1.211672626148204E-2</v>
      </c>
    </row>
    <row r="724" spans="1:27" x14ac:dyDescent="0.3">
      <c r="A724">
        <v>9103</v>
      </c>
      <c r="B724">
        <v>20221216</v>
      </c>
      <c r="C724">
        <v>9.8836999999999993</v>
      </c>
      <c r="E724">
        <f t="shared" si="69"/>
        <v>-1.1326575802158857E-2</v>
      </c>
      <c r="F724">
        <f t="shared" si="70"/>
        <v>-0.68624762742218726</v>
      </c>
      <c r="G724">
        <f t="shared" si="71"/>
        <v>-0.30675118831190529</v>
      </c>
      <c r="H724">
        <f t="shared" si="72"/>
        <v>-4.3410255184758578E-2</v>
      </c>
      <c r="I724">
        <f t="shared" si="73"/>
        <v>-1.144976674335016</v>
      </c>
      <c r="J724">
        <f t="shared" si="74"/>
        <v>1.4621107582578905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  <c r="V724">
        <v>0</v>
      </c>
      <c r="W724">
        <v>8009</v>
      </c>
      <c r="X724">
        <v>0.296309101380687</v>
      </c>
      <c r="Y724">
        <v>4.4790059783260651E-2</v>
      </c>
      <c r="Z724">
        <v>10.99823187507806</v>
      </c>
      <c r="AA724">
        <v>1.189843105098253E-2</v>
      </c>
    </row>
    <row r="725" spans="1:27" x14ac:dyDescent="0.3">
      <c r="A725">
        <v>9103</v>
      </c>
      <c r="B725">
        <v>20221219</v>
      </c>
      <c r="C725">
        <v>9.9206000000000003</v>
      </c>
      <c r="E725">
        <f t="shared" si="69"/>
        <v>-1.1326575802158857E-2</v>
      </c>
      <c r="F725">
        <f t="shared" si="70"/>
        <v>-0.65323820346430617</v>
      </c>
      <c r="G725">
        <f t="shared" si="71"/>
        <v>-0.35919008271428576</v>
      </c>
      <c r="H725">
        <f t="shared" si="72"/>
        <v>-4.3410255184758578E-2</v>
      </c>
      <c r="I725">
        <f t="shared" si="73"/>
        <v>-1.0951965815059566</v>
      </c>
      <c r="J725">
        <f t="shared" si="74"/>
        <v>1.4356735456963339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  <c r="V725">
        <v>0</v>
      </c>
      <c r="W725">
        <v>8133</v>
      </c>
      <c r="X725">
        <v>0.2924144761724381</v>
      </c>
      <c r="Y725">
        <v>4.4790059783260651E-2</v>
      </c>
      <c r="Z725">
        <v>11.873801370601131</v>
      </c>
      <c r="AA725">
        <v>1.17591688653483E-2</v>
      </c>
    </row>
    <row r="726" spans="1:27" x14ac:dyDescent="0.3">
      <c r="A726">
        <v>9103</v>
      </c>
      <c r="B726">
        <v>20221220</v>
      </c>
      <c r="C726">
        <v>-8.5439000000000007</v>
      </c>
      <c r="E726">
        <f t="shared" si="69"/>
        <v>-1.1326575802158857E-2</v>
      </c>
      <c r="F726">
        <f t="shared" si="70"/>
        <v>-0.7027523394011278</v>
      </c>
      <c r="G726">
        <f t="shared" si="71"/>
        <v>-0.32795699436534292</v>
      </c>
      <c r="H726">
        <f t="shared" si="72"/>
        <v>-4.3410255184758578E-2</v>
      </c>
      <c r="I726">
        <f t="shared" si="73"/>
        <v>-1.0037681301921735</v>
      </c>
      <c r="J726">
        <f t="shared" si="74"/>
        <v>1.4469791231215359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  <c r="V726">
        <v>0</v>
      </c>
      <c r="W726">
        <v>7947</v>
      </c>
      <c r="X726">
        <v>0.29473415080710652</v>
      </c>
      <c r="Y726">
        <v>4.4790059783260651E-2</v>
      </c>
      <c r="Z726">
        <v>13.48191333753048</v>
      </c>
      <c r="AA726">
        <v>1.1818722777033381E-2</v>
      </c>
    </row>
    <row r="727" spans="1:27" x14ac:dyDescent="0.3">
      <c r="A727">
        <v>9103</v>
      </c>
      <c r="B727">
        <v>20221221</v>
      </c>
      <c r="C727">
        <v>1.1841999999999999</v>
      </c>
      <c r="E727">
        <f t="shared" si="69"/>
        <v>-1.1326575802158857E-2</v>
      </c>
      <c r="F727">
        <f t="shared" si="70"/>
        <v>-0.69263654818822873</v>
      </c>
      <c r="G727">
        <f t="shared" si="71"/>
        <v>-0.33341344037309334</v>
      </c>
      <c r="H727">
        <f t="shared" si="72"/>
        <v>-4.3410255184758578E-2</v>
      </c>
      <c r="I727">
        <f t="shared" si="73"/>
        <v>-1.0062378673708214</v>
      </c>
      <c r="J727">
        <f t="shared" si="74"/>
        <v>1.4607503043102763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  <c r="V727">
        <v>0</v>
      </c>
      <c r="W727">
        <v>7985</v>
      </c>
      <c r="X727">
        <v>0.29432890175654169</v>
      </c>
      <c r="Y727">
        <v>4.4790059783260651E-2</v>
      </c>
      <c r="Z727">
        <v>13.4384737532973</v>
      </c>
      <c r="AA727">
        <v>1.189126464530499E-2</v>
      </c>
    </row>
    <row r="728" spans="1:27" x14ac:dyDescent="0.3">
      <c r="A728">
        <v>9103</v>
      </c>
      <c r="B728">
        <v>20221222</v>
      </c>
      <c r="C728">
        <v>-3.6410999999999998</v>
      </c>
      <c r="E728">
        <f t="shared" si="69"/>
        <v>-1.1326575802158857E-2</v>
      </c>
      <c r="F728">
        <f t="shared" si="70"/>
        <v>-0.70115510920961743</v>
      </c>
      <c r="G728">
        <f t="shared" si="71"/>
        <v>-0.30309474987352247</v>
      </c>
      <c r="H728">
        <f t="shared" si="72"/>
        <v>-4.3410255184758578E-2</v>
      </c>
      <c r="I728">
        <f t="shared" si="73"/>
        <v>-1.0578919310092081</v>
      </c>
      <c r="J728">
        <f t="shared" si="74"/>
        <v>1.4861978806518985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  <c r="V728">
        <v>0</v>
      </c>
      <c r="W728">
        <v>7953</v>
      </c>
      <c r="X728">
        <v>0.29658066426310142</v>
      </c>
      <c r="Y728">
        <v>4.4790059783260651E-2</v>
      </c>
      <c r="Z728">
        <v>12.52994345792635</v>
      </c>
      <c r="AA728">
        <v>1.202531376611062E-2</v>
      </c>
    </row>
    <row r="729" spans="1:27" x14ac:dyDescent="0.3">
      <c r="A729">
        <v>9103</v>
      </c>
      <c r="B729">
        <v>20221223</v>
      </c>
      <c r="C729">
        <v>4.0486000000000004</v>
      </c>
      <c r="E729">
        <f t="shared" si="69"/>
        <v>-1.1326575802158857E-2</v>
      </c>
      <c r="F729">
        <f t="shared" si="70"/>
        <v>-0.68465039723067689</v>
      </c>
      <c r="G729">
        <f t="shared" si="71"/>
        <v>-0.32276221784110015</v>
      </c>
      <c r="H729">
        <f t="shared" si="72"/>
        <v>-4.3410255184758578E-2</v>
      </c>
      <c r="I729">
        <f t="shared" si="73"/>
        <v>-1.0532488174903023</v>
      </c>
      <c r="J729">
        <f t="shared" si="74"/>
        <v>1.4360628739843728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  <c r="V729">
        <v>0</v>
      </c>
      <c r="W729">
        <v>8015</v>
      </c>
      <c r="X729">
        <v>0.29511996572241139</v>
      </c>
      <c r="Y729">
        <v>4.4790059783260651E-2</v>
      </c>
      <c r="Z729">
        <v>12.61161001036459</v>
      </c>
      <c r="AA729">
        <v>1.176121971349257E-2</v>
      </c>
    </row>
    <row r="730" spans="1:27" x14ac:dyDescent="0.3">
      <c r="A730">
        <v>9103</v>
      </c>
      <c r="B730">
        <v>20221226</v>
      </c>
      <c r="C730">
        <v>8.4306000000000001</v>
      </c>
      <c r="E730">
        <f t="shared" si="69"/>
        <v>-1.1326575802158857E-2</v>
      </c>
      <c r="F730">
        <f t="shared" si="70"/>
        <v>-0.65536784371965329</v>
      </c>
      <c r="G730">
        <f t="shared" si="71"/>
        <v>-0.37372361268637172</v>
      </c>
      <c r="H730">
        <f t="shared" si="72"/>
        <v>-4.3410255184758578E-2</v>
      </c>
      <c r="I730">
        <f t="shared" si="73"/>
        <v>-1.0219716335443165</v>
      </c>
      <c r="J730">
        <f t="shared" si="74"/>
        <v>1.42185338851999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  <c r="V730">
        <v>0</v>
      </c>
      <c r="W730">
        <v>8125</v>
      </c>
      <c r="X730">
        <v>0.29133507408284032</v>
      </c>
      <c r="Y730">
        <v>4.4790059783260651E-2</v>
      </c>
      <c r="Z730">
        <v>13.161736508983379</v>
      </c>
      <c r="AA730">
        <v>1.1686369008339741E-2</v>
      </c>
    </row>
    <row r="731" spans="1:27" x14ac:dyDescent="0.3">
      <c r="A731">
        <v>9103</v>
      </c>
      <c r="B731">
        <v>20221227</v>
      </c>
      <c r="C731">
        <v>-0.1196</v>
      </c>
      <c r="E731">
        <f t="shared" si="69"/>
        <v>-1.1326575802158857E-2</v>
      </c>
      <c r="F731">
        <f t="shared" si="70"/>
        <v>-0.66841189028365466</v>
      </c>
      <c r="G731">
        <f t="shared" si="71"/>
        <v>-0.39245747130420244</v>
      </c>
      <c r="H731">
        <f t="shared" si="72"/>
        <v>-4.3410255184758578E-2</v>
      </c>
      <c r="I731">
        <f t="shared" si="73"/>
        <v>-1.0107629189627898</v>
      </c>
      <c r="J731">
        <f t="shared" si="74"/>
        <v>1.3950255705537502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  <c r="V731">
        <v>0</v>
      </c>
      <c r="W731">
        <v>8076</v>
      </c>
      <c r="X731">
        <v>0.28994371450418638</v>
      </c>
      <c r="Y731">
        <v>4.4790059783260651E-2</v>
      </c>
      <c r="Z731">
        <v>13.358883762310329</v>
      </c>
      <c r="AA731">
        <v>1.154504924714795E-2</v>
      </c>
    </row>
    <row r="732" spans="1:27" x14ac:dyDescent="0.3">
      <c r="A732">
        <v>9103</v>
      </c>
      <c r="B732">
        <v>20221228</v>
      </c>
      <c r="C732">
        <v>-1.6766000000000001</v>
      </c>
      <c r="E732">
        <f t="shared" si="69"/>
        <v>-1.1326575802158857E-2</v>
      </c>
      <c r="F732">
        <f t="shared" si="70"/>
        <v>-0.68571521735835039</v>
      </c>
      <c r="G732">
        <f t="shared" si="71"/>
        <v>-0.39847379963046686</v>
      </c>
      <c r="H732">
        <f t="shared" si="72"/>
        <v>-4.3410255184758578E-2</v>
      </c>
      <c r="I732">
        <f t="shared" si="73"/>
        <v>-0.997204284932527</v>
      </c>
      <c r="J732">
        <f t="shared" si="74"/>
        <v>1.4209316102375502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  <c r="V732">
        <v>0</v>
      </c>
      <c r="W732">
        <v>8011</v>
      </c>
      <c r="X732">
        <v>0.28949688311638527</v>
      </c>
      <c r="Y732">
        <v>4.4790059783260651E-2</v>
      </c>
      <c r="Z732">
        <v>13.597363156043579</v>
      </c>
      <c r="AA732">
        <v>1.1681513395896339E-2</v>
      </c>
    </row>
    <row r="733" spans="1:27" x14ac:dyDescent="0.3">
      <c r="A733">
        <v>9103</v>
      </c>
      <c r="B733">
        <v>20221229</v>
      </c>
      <c r="C733">
        <v>0.85260000000000002</v>
      </c>
      <c r="E733">
        <f t="shared" si="69"/>
        <v>-1.1326575802158857E-2</v>
      </c>
      <c r="F733">
        <f t="shared" si="70"/>
        <v>-0.69689582869892308</v>
      </c>
      <c r="G733">
        <f t="shared" si="71"/>
        <v>-0.44036742640738652</v>
      </c>
      <c r="H733">
        <f t="shared" si="72"/>
        <v>-4.3410255184758578E-2</v>
      </c>
      <c r="I733">
        <f t="shared" si="73"/>
        <v>-0.99187964679430241</v>
      </c>
      <c r="J733">
        <f t="shared" si="74"/>
        <v>1.4407851137822631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  <c r="V733">
        <v>0</v>
      </c>
      <c r="W733">
        <v>7969</v>
      </c>
      <c r="X733">
        <v>0.28638545262629173</v>
      </c>
      <c r="Y733">
        <v>4.4790059783260651E-2</v>
      </c>
      <c r="Z733">
        <v>13.69101687309343</v>
      </c>
      <c r="AA733">
        <v>1.178609485620332E-2</v>
      </c>
    </row>
    <row r="734" spans="1:27" x14ac:dyDescent="0.3">
      <c r="A734">
        <v>9103</v>
      </c>
      <c r="B734">
        <v>20221230</v>
      </c>
      <c r="C734">
        <v>-1.087</v>
      </c>
      <c r="E734">
        <f t="shared" si="69"/>
        <v>-1.1326575802158857E-2</v>
      </c>
      <c r="F734">
        <f t="shared" si="70"/>
        <v>-0.68944208780520799</v>
      </c>
      <c r="G734">
        <f t="shared" si="71"/>
        <v>-0.43046323472234388</v>
      </c>
      <c r="H734">
        <f t="shared" si="72"/>
        <v>-4.3410255184758578E-2</v>
      </c>
      <c r="I734">
        <f t="shared" si="73"/>
        <v>-1.0041868036399406</v>
      </c>
      <c r="J734">
        <f t="shared" si="74"/>
        <v>1.4248138513733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  <c r="V734">
        <v>0</v>
      </c>
      <c r="W734">
        <v>7997</v>
      </c>
      <c r="X734">
        <v>0.28712103477468548</v>
      </c>
      <c r="Y734">
        <v>4.4790059783260651E-2</v>
      </c>
      <c r="Z734">
        <v>13.47454939586992</v>
      </c>
      <c r="AA734">
        <v>1.170196371320815E-2</v>
      </c>
    </row>
    <row r="735" spans="1:27" x14ac:dyDescent="0.3">
      <c r="A735">
        <v>9103</v>
      </c>
      <c r="B735">
        <v>20230103</v>
      </c>
      <c r="C735">
        <v>2.5640999999999998</v>
      </c>
      <c r="E735">
        <f t="shared" si="69"/>
        <v>-1.1326575802158857E-2</v>
      </c>
      <c r="F735">
        <f t="shared" si="70"/>
        <v>-0.68465039723067689</v>
      </c>
      <c r="G735">
        <f t="shared" si="71"/>
        <v>-0.45058788653478693</v>
      </c>
      <c r="H735">
        <f t="shared" si="72"/>
        <v>-0.40349552809147921</v>
      </c>
      <c r="I735">
        <f t="shared" si="73"/>
        <v>-1.0252874524778766</v>
      </c>
      <c r="J735">
        <f t="shared" si="74"/>
        <v>-0.7966599870903287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  <c r="V735">
        <v>0</v>
      </c>
      <c r="W735">
        <v>8015</v>
      </c>
      <c r="X735">
        <v>0.28562638128991608</v>
      </c>
      <c r="Y735">
        <v>-2.8474130163647741E-2</v>
      </c>
      <c r="Z735">
        <v>13.1034154061909</v>
      </c>
      <c r="AA735">
        <v>0</v>
      </c>
    </row>
    <row r="736" spans="1:27" x14ac:dyDescent="0.3">
      <c r="A736">
        <v>9103</v>
      </c>
      <c r="B736">
        <v>20230104</v>
      </c>
      <c r="C736">
        <v>-0.71430000000000005</v>
      </c>
      <c r="E736">
        <f t="shared" si="69"/>
        <v>-1.1326575802158857E-2</v>
      </c>
      <c r="F736">
        <f t="shared" si="70"/>
        <v>-0.68571521735835039</v>
      </c>
      <c r="G736">
        <f t="shared" si="71"/>
        <v>-0.45470806676621128</v>
      </c>
      <c r="H736">
        <f t="shared" si="72"/>
        <v>-0.40349552809147921</v>
      </c>
      <c r="I736">
        <f t="shared" si="73"/>
        <v>-1.0250121452317109</v>
      </c>
      <c r="J736">
        <f t="shared" si="74"/>
        <v>-0.7966599870903287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  <c r="V736">
        <v>0</v>
      </c>
      <c r="W736">
        <v>8011</v>
      </c>
      <c r="X736">
        <v>0.28532037640604679</v>
      </c>
      <c r="Y736">
        <v>-2.8474130163647741E-2</v>
      </c>
      <c r="Z736">
        <v>13.10825771589624</v>
      </c>
      <c r="AA736">
        <v>0</v>
      </c>
    </row>
    <row r="737" spans="1:27" x14ac:dyDescent="0.3">
      <c r="A737">
        <v>9103</v>
      </c>
      <c r="B737">
        <v>20230105</v>
      </c>
      <c r="C737">
        <v>-3.1175000000000002</v>
      </c>
      <c r="E737">
        <f t="shared" si="69"/>
        <v>-1.1326575802158857E-2</v>
      </c>
      <c r="F737">
        <f t="shared" si="70"/>
        <v>-0.69689582869892308</v>
      </c>
      <c r="G737">
        <f t="shared" si="71"/>
        <v>-0.44915996408119468</v>
      </c>
      <c r="H737">
        <f t="shared" si="72"/>
        <v>-0.40349552809147921</v>
      </c>
      <c r="I737">
        <f t="shared" si="73"/>
        <v>-1.0219590552496791</v>
      </c>
      <c r="J737">
        <f t="shared" si="74"/>
        <v>-0.7966599870903287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  <c r="V737">
        <v>0</v>
      </c>
      <c r="W737">
        <v>7969</v>
      </c>
      <c r="X737">
        <v>0.28573243277796828</v>
      </c>
      <c r="Y737">
        <v>-2.8474130163647741E-2</v>
      </c>
      <c r="Z737">
        <v>13.16195774543483</v>
      </c>
      <c r="AA737">
        <v>0</v>
      </c>
    </row>
    <row r="738" spans="1:27" x14ac:dyDescent="0.3">
      <c r="A738">
        <v>9103</v>
      </c>
      <c r="B738">
        <v>20230106</v>
      </c>
      <c r="C738">
        <v>0.74260000000000004</v>
      </c>
      <c r="E738">
        <f t="shared" si="69"/>
        <v>-1.1326575802158857E-2</v>
      </c>
      <c r="F738">
        <f t="shared" si="70"/>
        <v>-0.67746286136888012</v>
      </c>
      <c r="G738">
        <f t="shared" si="71"/>
        <v>-0.40272401732444618</v>
      </c>
      <c r="H738">
        <f t="shared" si="72"/>
        <v>-0.40349552809147921</v>
      </c>
      <c r="I738">
        <f t="shared" si="73"/>
        <v>-1.0114365028329404</v>
      </c>
      <c r="J738">
        <f t="shared" si="74"/>
        <v>-0.7966599870903287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  <c r="V738">
        <v>0</v>
      </c>
      <c r="W738">
        <v>8042</v>
      </c>
      <c r="X738">
        <v>0.28918122037863758</v>
      </c>
      <c r="Y738">
        <v>-2.8474130163647741E-2</v>
      </c>
      <c r="Z738">
        <v>13.34703626553274</v>
      </c>
      <c r="AA738">
        <v>0</v>
      </c>
    </row>
    <row r="739" spans="1:27" x14ac:dyDescent="0.3">
      <c r="A739">
        <v>9103</v>
      </c>
      <c r="B739">
        <v>20230109</v>
      </c>
      <c r="C739">
        <v>-0.4914</v>
      </c>
      <c r="E739">
        <f t="shared" si="69"/>
        <v>-1.1326575802158857E-2</v>
      </c>
      <c r="F739">
        <f t="shared" si="70"/>
        <v>-0.68305316703916652</v>
      </c>
      <c r="G739">
        <f t="shared" si="71"/>
        <v>-0.41625857020904355</v>
      </c>
      <c r="H739">
        <f t="shared" si="72"/>
        <v>-0.40349552809147921</v>
      </c>
      <c r="I739">
        <f t="shared" si="73"/>
        <v>-1.0197324200816349</v>
      </c>
      <c r="J739">
        <f t="shared" si="74"/>
        <v>-0.7966599870903287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  <c r="V739">
        <v>0</v>
      </c>
      <c r="W739">
        <v>8021</v>
      </c>
      <c r="X739">
        <v>0.28817601209864879</v>
      </c>
      <c r="Y739">
        <v>-2.8474130163647741E-2</v>
      </c>
      <c r="Z739">
        <v>13.201121469727051</v>
      </c>
      <c r="AA739">
        <v>0</v>
      </c>
    </row>
    <row r="740" spans="1:27" x14ac:dyDescent="0.3">
      <c r="A740">
        <v>9103</v>
      </c>
      <c r="B740">
        <v>20230110</v>
      </c>
      <c r="C740">
        <v>0.1235</v>
      </c>
      <c r="E740">
        <f t="shared" si="69"/>
        <v>-1.1326575802158857E-2</v>
      </c>
      <c r="F740">
        <f t="shared" si="70"/>
        <v>-0.68651383245410569</v>
      </c>
      <c r="G740">
        <f t="shared" si="71"/>
        <v>-0.4194860457422967</v>
      </c>
      <c r="H740">
        <f t="shared" si="72"/>
        <v>-0.40349552809147921</v>
      </c>
      <c r="I740">
        <f t="shared" si="73"/>
        <v>-1.0200757575423587</v>
      </c>
      <c r="J740">
        <f t="shared" si="74"/>
        <v>-0.7966599870903287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  <c r="V740">
        <v>0</v>
      </c>
      <c r="W740">
        <v>8008</v>
      </c>
      <c r="X740">
        <v>0.28793630819729721</v>
      </c>
      <c r="Y740">
        <v>-2.8474130163647741E-2</v>
      </c>
      <c r="Z740">
        <v>13.195082593738761</v>
      </c>
      <c r="AA740">
        <v>0</v>
      </c>
    </row>
    <row r="741" spans="1:27" x14ac:dyDescent="0.3">
      <c r="A741">
        <v>9103</v>
      </c>
      <c r="B741">
        <v>20230111</v>
      </c>
      <c r="C741">
        <v>-0.86309999999999998</v>
      </c>
      <c r="E741">
        <f t="shared" si="69"/>
        <v>-1.1326575802158857E-2</v>
      </c>
      <c r="F741">
        <f t="shared" si="70"/>
        <v>-0.69157172806055511</v>
      </c>
      <c r="G741">
        <f t="shared" si="71"/>
        <v>-0.3982301596985327</v>
      </c>
      <c r="H741">
        <f t="shared" si="72"/>
        <v>-0.40349552809147921</v>
      </c>
      <c r="I741">
        <f t="shared" si="73"/>
        <v>-1.0244597842189362</v>
      </c>
      <c r="J741">
        <f t="shared" si="74"/>
        <v>-0.7966599870903287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  <c r="V741">
        <v>0</v>
      </c>
      <c r="W741">
        <v>7989</v>
      </c>
      <c r="X741">
        <v>0.28951497820079658</v>
      </c>
      <c r="Y741">
        <v>-2.8474130163647741E-2</v>
      </c>
      <c r="Z741">
        <v>13.11797305441444</v>
      </c>
      <c r="AA741">
        <v>0</v>
      </c>
    </row>
    <row r="742" spans="1:27" x14ac:dyDescent="0.3">
      <c r="A742">
        <v>9103</v>
      </c>
      <c r="B742">
        <v>20230112</v>
      </c>
      <c r="C742">
        <v>-2.9851000000000001</v>
      </c>
      <c r="E742">
        <f t="shared" si="69"/>
        <v>-1.1326575802158857E-2</v>
      </c>
      <c r="F742">
        <f t="shared" si="70"/>
        <v>-0.70914126016716927</v>
      </c>
      <c r="G742">
        <f t="shared" si="71"/>
        <v>-0.38343280529206897</v>
      </c>
      <c r="H742">
        <f t="shared" si="72"/>
        <v>-0.40349552809147921</v>
      </c>
      <c r="I742">
        <f t="shared" si="73"/>
        <v>-1.0095501273441398</v>
      </c>
      <c r="J742">
        <f t="shared" si="74"/>
        <v>-0.7966599870903287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  <c r="V742">
        <v>0</v>
      </c>
      <c r="W742">
        <v>7923</v>
      </c>
      <c r="X742">
        <v>0.29061397447338372</v>
      </c>
      <c r="Y742">
        <v>-2.8474130163647741E-2</v>
      </c>
      <c r="Z742">
        <v>13.38021524815874</v>
      </c>
      <c r="AA742">
        <v>0</v>
      </c>
    </row>
    <row r="743" spans="1:27" x14ac:dyDescent="0.3">
      <c r="A743">
        <v>9103</v>
      </c>
      <c r="B743">
        <v>20230113</v>
      </c>
      <c r="C743">
        <v>0.51280000000000003</v>
      </c>
      <c r="E743">
        <f t="shared" si="69"/>
        <v>-1.1326575802158857E-2</v>
      </c>
      <c r="F743">
        <f t="shared" si="70"/>
        <v>-0.71632879602896593</v>
      </c>
      <c r="G743">
        <f t="shared" si="71"/>
        <v>-0.40006475721327955</v>
      </c>
      <c r="H743">
        <f t="shared" si="72"/>
        <v>-0.40349552809147921</v>
      </c>
      <c r="I743">
        <f t="shared" si="73"/>
        <v>-1.0140166282873402</v>
      </c>
      <c r="J743">
        <f t="shared" si="74"/>
        <v>-0.7966599870903287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  <c r="V743">
        <v>0</v>
      </c>
      <c r="W743">
        <v>7896</v>
      </c>
      <c r="X743">
        <v>0.2893787230449747</v>
      </c>
      <c r="Y743">
        <v>-2.8474130163647741E-2</v>
      </c>
      <c r="Z743">
        <v>13.30165508976329</v>
      </c>
      <c r="AA743">
        <v>0</v>
      </c>
    </row>
    <row r="744" spans="1:27" x14ac:dyDescent="0.3">
      <c r="A744">
        <v>9103</v>
      </c>
      <c r="B744">
        <v>20230116</v>
      </c>
      <c r="C744">
        <v>-0.25509999999999999</v>
      </c>
      <c r="E744">
        <f t="shared" si="69"/>
        <v>-1.1326575802158857E-2</v>
      </c>
      <c r="F744">
        <f t="shared" si="70"/>
        <v>-0.71765982118855798</v>
      </c>
      <c r="G744">
        <f t="shared" si="71"/>
        <v>-0.39867672816906996</v>
      </c>
      <c r="H744">
        <f t="shared" si="72"/>
        <v>-0.40349552809147921</v>
      </c>
      <c r="I744">
        <f t="shared" si="73"/>
        <v>-1.0685059587172012</v>
      </c>
      <c r="J744">
        <f t="shared" si="74"/>
        <v>-0.7966599870903287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  <c r="V744">
        <v>0</v>
      </c>
      <c r="W744">
        <v>7891</v>
      </c>
      <c r="X744">
        <v>0.28948181165824483</v>
      </c>
      <c r="Y744">
        <v>-2.8474130163647741E-2</v>
      </c>
      <c r="Z744">
        <v>12.34325600200561</v>
      </c>
      <c r="AA744">
        <v>0</v>
      </c>
    </row>
    <row r="745" spans="1:27" x14ac:dyDescent="0.3">
      <c r="A745">
        <v>9103</v>
      </c>
      <c r="B745">
        <v>20230117</v>
      </c>
      <c r="C745">
        <v>0.76729999999999998</v>
      </c>
      <c r="E745">
        <f t="shared" si="69"/>
        <v>-1.1326575802158857E-2</v>
      </c>
      <c r="F745">
        <f t="shared" si="70"/>
        <v>-0.72058807653966028</v>
      </c>
      <c r="G745">
        <f t="shared" si="71"/>
        <v>-0.38433796881108445</v>
      </c>
      <c r="H745">
        <f t="shared" si="72"/>
        <v>-0.40349552809147921</v>
      </c>
      <c r="I745">
        <f t="shared" si="73"/>
        <v>-1.0703149878973914</v>
      </c>
      <c r="J745">
        <f t="shared" si="74"/>
        <v>-0.7966599870903287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  <c r="V745">
        <v>0</v>
      </c>
      <c r="W745">
        <v>7880</v>
      </c>
      <c r="X745">
        <v>0.29054674817696918</v>
      </c>
      <c r="Y745">
        <v>-2.8474130163647741E-2</v>
      </c>
      <c r="Z745">
        <v>12.31143744409081</v>
      </c>
      <c r="AA745">
        <v>0</v>
      </c>
    </row>
    <row r="746" spans="1:27" x14ac:dyDescent="0.3">
      <c r="A746">
        <v>9103</v>
      </c>
      <c r="B746">
        <v>20230130</v>
      </c>
      <c r="C746">
        <v>-1.6496999999999999</v>
      </c>
      <c r="E746">
        <f t="shared" si="69"/>
        <v>-1.1326575802158857E-2</v>
      </c>
      <c r="F746">
        <f t="shared" si="70"/>
        <v>-0.700888904177699</v>
      </c>
      <c r="G746">
        <f t="shared" si="71"/>
        <v>-0.33166371102059466</v>
      </c>
      <c r="H746">
        <f t="shared" si="72"/>
        <v>-0.40349552809147921</v>
      </c>
      <c r="I746">
        <f t="shared" si="73"/>
        <v>-1.0538810240910024</v>
      </c>
      <c r="J746">
        <f t="shared" si="74"/>
        <v>-0.7966599870903287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  <c r="V746">
        <v>0</v>
      </c>
      <c r="W746">
        <v>7954</v>
      </c>
      <c r="X746">
        <v>0.29445885377253128</v>
      </c>
      <c r="Y746">
        <v>-2.8474130163647741E-2</v>
      </c>
      <c r="Z746">
        <v>12.600490287941771</v>
      </c>
      <c r="AA746">
        <v>0</v>
      </c>
    </row>
    <row r="747" spans="1:27" x14ac:dyDescent="0.3">
      <c r="A747">
        <v>9103</v>
      </c>
      <c r="B747">
        <v>20230131</v>
      </c>
      <c r="C747">
        <v>0.6452</v>
      </c>
      <c r="E747">
        <f t="shared" si="69"/>
        <v>-1.1326575802158857E-2</v>
      </c>
      <c r="F747">
        <f t="shared" si="70"/>
        <v>-0.66974291544324671</v>
      </c>
      <c r="G747">
        <f t="shared" si="71"/>
        <v>-0.27727715806560577</v>
      </c>
      <c r="H747">
        <f t="shared" si="72"/>
        <v>-0.40349552809147921</v>
      </c>
      <c r="I747">
        <f t="shared" si="73"/>
        <v>-1.0153057998253514</v>
      </c>
      <c r="J747">
        <f t="shared" si="74"/>
        <v>-0.7966599870903287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  <c r="V747">
        <v>0</v>
      </c>
      <c r="W747">
        <v>8071</v>
      </c>
      <c r="X747">
        <v>0.29849813115513468</v>
      </c>
      <c r="Y747">
        <v>-2.8474130163647741E-2</v>
      </c>
      <c r="Z747">
        <v>13.278980176780401</v>
      </c>
      <c r="AA747">
        <v>0</v>
      </c>
    </row>
    <row r="748" spans="1:27" x14ac:dyDescent="0.3">
      <c r="A748">
        <v>9103</v>
      </c>
      <c r="B748">
        <v>20230201</v>
      </c>
      <c r="C748">
        <v>-0.64100000000000001</v>
      </c>
      <c r="E748">
        <f t="shared" si="69"/>
        <v>-1.1326575802158857E-2</v>
      </c>
      <c r="F748">
        <f t="shared" si="70"/>
        <v>-0.6724049657624307</v>
      </c>
      <c r="G748">
        <f t="shared" si="71"/>
        <v>-0.24676849378860594</v>
      </c>
      <c r="H748">
        <f t="shared" si="72"/>
        <v>-0.40349552809147921</v>
      </c>
      <c r="I748">
        <f t="shared" si="73"/>
        <v>-1.0174058242766504</v>
      </c>
      <c r="J748">
        <f t="shared" si="74"/>
        <v>-0.7966599870903287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  <c r="V748">
        <v>0</v>
      </c>
      <c r="W748">
        <v>8061</v>
      </c>
      <c r="X748">
        <v>0.30076400297255829</v>
      </c>
      <c r="Y748">
        <v>-2.8474130163647741E-2</v>
      </c>
      <c r="Z748">
        <v>13.242043376446899</v>
      </c>
      <c r="AA748">
        <v>0</v>
      </c>
    </row>
    <row r="749" spans="1:27" x14ac:dyDescent="0.3">
      <c r="A749">
        <v>9103</v>
      </c>
      <c r="B749">
        <v>20230202</v>
      </c>
      <c r="C749">
        <v>2.3226</v>
      </c>
      <c r="E749">
        <f t="shared" si="69"/>
        <v>-1.1326575802158857E-2</v>
      </c>
      <c r="F749">
        <f t="shared" si="70"/>
        <v>-0.63407144116618164</v>
      </c>
      <c r="G749">
        <f t="shared" si="71"/>
        <v>-0.2044513720308562</v>
      </c>
      <c r="H749">
        <f t="shared" si="72"/>
        <v>-0.40349552809147921</v>
      </c>
      <c r="I749">
        <f t="shared" si="73"/>
        <v>-0.98534340024650358</v>
      </c>
      <c r="J749">
        <f t="shared" si="74"/>
        <v>-0.7966599870903287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  <c r="V749">
        <v>0</v>
      </c>
      <c r="W749">
        <v>8205</v>
      </c>
      <c r="X749">
        <v>0.30390688634217389</v>
      </c>
      <c r="Y749">
        <v>-2.8474130163647741E-2</v>
      </c>
      <c r="Z749">
        <v>13.805981264825739</v>
      </c>
      <c r="AA749">
        <v>0</v>
      </c>
    </row>
    <row r="750" spans="1:27" x14ac:dyDescent="0.3">
      <c r="A750">
        <v>9103</v>
      </c>
      <c r="B750">
        <v>20230203</v>
      </c>
      <c r="C750">
        <v>-2.2698999999999998</v>
      </c>
      <c r="E750">
        <f t="shared" si="69"/>
        <v>-1.1326575802158857E-2</v>
      </c>
      <c r="F750">
        <f t="shared" si="70"/>
        <v>-0.6290135455597321</v>
      </c>
      <c r="G750">
        <f t="shared" si="71"/>
        <v>-0.15224412497581247</v>
      </c>
      <c r="H750">
        <f t="shared" si="72"/>
        <v>-0.40349552809147921</v>
      </c>
      <c r="I750">
        <f t="shared" si="73"/>
        <v>-0.98546592061533422</v>
      </c>
      <c r="J750">
        <f t="shared" si="74"/>
        <v>-0.7966599870903287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  <c r="V750">
        <v>0</v>
      </c>
      <c r="W750">
        <v>8224</v>
      </c>
      <c r="X750">
        <v>0.30778430715264432</v>
      </c>
      <c r="Y750">
        <v>-2.8474130163647741E-2</v>
      </c>
      <c r="Z750">
        <v>13.80382628496468</v>
      </c>
      <c r="AA750">
        <v>0</v>
      </c>
    </row>
    <row r="751" spans="1:27" x14ac:dyDescent="0.3">
      <c r="A751">
        <v>9103</v>
      </c>
      <c r="B751">
        <v>20230206</v>
      </c>
      <c r="C751">
        <v>-0.5161</v>
      </c>
      <c r="E751">
        <f t="shared" si="69"/>
        <v>-1.1326575802158857E-2</v>
      </c>
      <c r="F751">
        <f t="shared" si="70"/>
        <v>-0.64365482231524385</v>
      </c>
      <c r="G751">
        <f t="shared" si="71"/>
        <v>-0.1674170113097723</v>
      </c>
      <c r="H751">
        <f t="shared" si="72"/>
        <v>-0.40349552809147921</v>
      </c>
      <c r="I751">
        <f t="shared" si="73"/>
        <v>-0.97465021652610306</v>
      </c>
      <c r="J751">
        <f t="shared" si="74"/>
        <v>-0.7966599870903287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  <c r="V751">
        <v>0</v>
      </c>
      <c r="W751">
        <v>8169</v>
      </c>
      <c r="X751">
        <v>0.306657420206007</v>
      </c>
      <c r="Y751">
        <v>-2.8474130163647741E-2</v>
      </c>
      <c r="Z751">
        <v>13.99406097588126</v>
      </c>
      <c r="AA751">
        <v>0</v>
      </c>
    </row>
    <row r="752" spans="1:27" x14ac:dyDescent="0.3">
      <c r="A752">
        <v>9103</v>
      </c>
      <c r="B752">
        <v>20230207</v>
      </c>
      <c r="C752">
        <v>0.3891</v>
      </c>
      <c r="E752">
        <f t="shared" si="69"/>
        <v>-1.1326575802158857E-2</v>
      </c>
      <c r="F752">
        <f t="shared" si="70"/>
        <v>-0.63673349148536562</v>
      </c>
      <c r="G752">
        <f t="shared" si="71"/>
        <v>-0.15694061217914565</v>
      </c>
      <c r="H752">
        <f t="shared" si="72"/>
        <v>-0.40349552809147921</v>
      </c>
      <c r="I752">
        <f t="shared" si="73"/>
        <v>-0.9745213832151447</v>
      </c>
      <c r="J752">
        <f t="shared" si="74"/>
        <v>-0.7966599870903287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  <c r="V752">
        <v>0</v>
      </c>
      <c r="W752">
        <v>8195</v>
      </c>
      <c r="X752">
        <v>0.30743550007612652</v>
      </c>
      <c r="Y752">
        <v>-2.8474130163647741E-2</v>
      </c>
      <c r="Z752">
        <v>13.996326992488941</v>
      </c>
      <c r="AA752">
        <v>0</v>
      </c>
    </row>
    <row r="753" spans="1:27" x14ac:dyDescent="0.3">
      <c r="A753">
        <v>9103</v>
      </c>
      <c r="B753">
        <v>20230208</v>
      </c>
      <c r="C753">
        <v>-0.64600000000000002</v>
      </c>
      <c r="E753">
        <f t="shared" si="69"/>
        <v>-1.1326575802158857E-2</v>
      </c>
      <c r="F753">
        <f t="shared" si="70"/>
        <v>-0.64046036193222311</v>
      </c>
      <c r="G753">
        <f t="shared" si="71"/>
        <v>-0.16354884634872105</v>
      </c>
      <c r="H753">
        <f t="shared" si="72"/>
        <v>-0.40349552809147921</v>
      </c>
      <c r="I753">
        <f t="shared" si="73"/>
        <v>-0.97266692213414241</v>
      </c>
      <c r="J753">
        <f t="shared" si="74"/>
        <v>-0.7966599870903287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  <c r="V753">
        <v>0</v>
      </c>
      <c r="W753">
        <v>8181</v>
      </c>
      <c r="X753">
        <v>0.3069447079709125</v>
      </c>
      <c r="Y753">
        <v>-2.8474130163647741E-2</v>
      </c>
      <c r="Z753">
        <v>14.02894464064673</v>
      </c>
      <c r="AA753">
        <v>0</v>
      </c>
    </row>
    <row r="754" spans="1:27" x14ac:dyDescent="0.3">
      <c r="A754">
        <v>9103</v>
      </c>
      <c r="B754">
        <v>20230209</v>
      </c>
      <c r="C754">
        <v>-1.6904999999999999</v>
      </c>
      <c r="E754">
        <f t="shared" si="69"/>
        <v>-1.1326575802158857E-2</v>
      </c>
      <c r="F754">
        <f t="shared" si="70"/>
        <v>-0.66015953429418439</v>
      </c>
      <c r="G754">
        <f t="shared" si="71"/>
        <v>-0.18645271109368075</v>
      </c>
      <c r="H754">
        <f t="shared" si="72"/>
        <v>-0.40349552809147921</v>
      </c>
      <c r="I754">
        <f t="shared" si="73"/>
        <v>-0.99462902112728069</v>
      </c>
      <c r="J754">
        <f t="shared" si="74"/>
        <v>-0.7966599870903287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  <c r="V754">
        <v>0</v>
      </c>
      <c r="W754">
        <v>8107</v>
      </c>
      <c r="X754">
        <v>0.30524364295002232</v>
      </c>
      <c r="Y754">
        <v>-2.8474130163647741E-2</v>
      </c>
      <c r="Z754">
        <v>13.642658821492439</v>
      </c>
      <c r="AA754">
        <v>0</v>
      </c>
    </row>
    <row r="755" spans="1:27" x14ac:dyDescent="0.3">
      <c r="A755">
        <v>9103</v>
      </c>
      <c r="B755">
        <v>20230210</v>
      </c>
      <c r="C755">
        <v>-4.6295999999999999</v>
      </c>
      <c r="E755">
        <f t="shared" si="69"/>
        <v>-1.1326575802158857E-2</v>
      </c>
      <c r="F755">
        <f t="shared" si="70"/>
        <v>-0.68411798716684002</v>
      </c>
      <c r="G755">
        <f t="shared" si="71"/>
        <v>-0.15891491443034431</v>
      </c>
      <c r="H755">
        <f t="shared" si="72"/>
        <v>-0.40349552809147921</v>
      </c>
      <c r="I755">
        <f t="shared" si="73"/>
        <v>-1.0244753630151515</v>
      </c>
      <c r="J755">
        <f t="shared" si="74"/>
        <v>-0.7966599870903287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  <c r="V755">
        <v>0</v>
      </c>
      <c r="W755">
        <v>8017</v>
      </c>
      <c r="X755">
        <v>0.30728886908011011</v>
      </c>
      <c r="Y755">
        <v>-2.8474130163647741E-2</v>
      </c>
      <c r="Z755">
        <v>13.11769904289763</v>
      </c>
      <c r="AA755">
        <v>0</v>
      </c>
    </row>
    <row r="756" spans="1:27" x14ac:dyDescent="0.3">
      <c r="A756">
        <v>9103</v>
      </c>
      <c r="B756">
        <v>20230213</v>
      </c>
      <c r="C756">
        <v>-0.69350000000000001</v>
      </c>
      <c r="E756">
        <f t="shared" si="69"/>
        <v>-1.1326575802158857E-2</v>
      </c>
      <c r="F756">
        <f t="shared" si="70"/>
        <v>-0.68598142239026882</v>
      </c>
      <c r="G756">
        <f t="shared" si="71"/>
        <v>-0.15782671704505316</v>
      </c>
      <c r="H756">
        <f t="shared" si="72"/>
        <v>-0.40349552809147921</v>
      </c>
      <c r="I756">
        <f t="shared" si="73"/>
        <v>-1.1175391734439877</v>
      </c>
      <c r="J756">
        <f t="shared" si="74"/>
        <v>-0.7966599870903287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  <c r="V756">
        <v>0</v>
      </c>
      <c r="W756">
        <v>8010</v>
      </c>
      <c r="X756">
        <v>0.30736968926170632</v>
      </c>
      <c r="Y756">
        <v>-2.8474130163647741E-2</v>
      </c>
      <c r="Z756">
        <v>11.48082315702014</v>
      </c>
      <c r="AA756">
        <v>0</v>
      </c>
    </row>
    <row r="757" spans="1:27" x14ac:dyDescent="0.3">
      <c r="A757">
        <v>9103</v>
      </c>
      <c r="B757">
        <v>20230214</v>
      </c>
      <c r="C757">
        <v>0</v>
      </c>
      <c r="E757">
        <f t="shared" si="69"/>
        <v>-1.1326575802158857E-2</v>
      </c>
      <c r="F757">
        <f t="shared" si="70"/>
        <v>-0.68438419219875846</v>
      </c>
      <c r="G757">
        <f t="shared" si="71"/>
        <v>-0.14762354878666489</v>
      </c>
      <c r="H757">
        <f t="shared" si="72"/>
        <v>-0.40349552809147921</v>
      </c>
      <c r="I757">
        <f t="shared" si="73"/>
        <v>-1.1212422103617028</v>
      </c>
      <c r="J757">
        <f t="shared" si="74"/>
        <v>-0.7966599870903287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  <c r="V757">
        <v>0</v>
      </c>
      <c r="W757">
        <v>8016</v>
      </c>
      <c r="X757">
        <v>0.30812747633475568</v>
      </c>
      <c r="Y757">
        <v>-2.8474130163647741E-2</v>
      </c>
      <c r="Z757">
        <v>11.41569137478179</v>
      </c>
      <c r="AA757">
        <v>0</v>
      </c>
    </row>
    <row r="758" spans="1:27" x14ac:dyDescent="0.3">
      <c r="A758">
        <v>9103</v>
      </c>
      <c r="B758">
        <v>20230215</v>
      </c>
      <c r="C758">
        <v>-0.83799999999999997</v>
      </c>
      <c r="E758">
        <f t="shared" si="69"/>
        <v>-1.1326575802158857E-2</v>
      </c>
      <c r="F758">
        <f t="shared" si="70"/>
        <v>-0.67985870665614578</v>
      </c>
      <c r="G758">
        <f t="shared" si="71"/>
        <v>-0.12494263786713311</v>
      </c>
      <c r="H758">
        <f t="shared" si="72"/>
        <v>-0.40349552809147921</v>
      </c>
      <c r="I758">
        <f t="shared" si="73"/>
        <v>-1.1242821995043564</v>
      </c>
      <c r="J758">
        <f t="shared" si="74"/>
        <v>-0.7966599870903287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  <c r="V758">
        <v>0</v>
      </c>
      <c r="W758">
        <v>8033</v>
      </c>
      <c r="X758">
        <v>0.30981198262383652</v>
      </c>
      <c r="Y758">
        <v>-2.8474130163647741E-2</v>
      </c>
      <c r="Z758">
        <v>11.362221772602281</v>
      </c>
      <c r="AA758">
        <v>0</v>
      </c>
    </row>
    <row r="759" spans="1:27" x14ac:dyDescent="0.3">
      <c r="A759">
        <v>9103</v>
      </c>
      <c r="B759">
        <v>20230216</v>
      </c>
      <c r="C759">
        <v>0.9859</v>
      </c>
      <c r="E759">
        <f t="shared" si="69"/>
        <v>-1.1326575802158857E-2</v>
      </c>
      <c r="F759">
        <f t="shared" si="70"/>
        <v>-0.66601604499638911</v>
      </c>
      <c r="G759">
        <f t="shared" si="71"/>
        <v>-0.11782198273313202</v>
      </c>
      <c r="H759">
        <f t="shared" si="72"/>
        <v>-0.40349552809147921</v>
      </c>
      <c r="I759">
        <f t="shared" si="73"/>
        <v>-1.1291524980245433</v>
      </c>
      <c r="J759">
        <f t="shared" si="74"/>
        <v>-0.7966599870903287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  <c r="V759">
        <v>0</v>
      </c>
      <c r="W759">
        <v>8085</v>
      </c>
      <c r="X759">
        <v>0.31034083212190811</v>
      </c>
      <c r="Y759">
        <v>-2.8474130163647741E-2</v>
      </c>
      <c r="Z759">
        <v>11.27655932048493</v>
      </c>
      <c r="AA759">
        <v>0</v>
      </c>
    </row>
    <row r="760" spans="1:27" x14ac:dyDescent="0.3">
      <c r="A760">
        <v>9103</v>
      </c>
      <c r="B760">
        <v>20230217</v>
      </c>
      <c r="C760">
        <v>0</v>
      </c>
      <c r="E760">
        <f t="shared" si="69"/>
        <v>-1.1326575802158857E-2</v>
      </c>
      <c r="F760">
        <f t="shared" si="70"/>
        <v>-0.64312241225140709</v>
      </c>
      <c r="G760">
        <f t="shared" si="71"/>
        <v>-9.0249794427900473E-2</v>
      </c>
      <c r="H760">
        <f t="shared" si="72"/>
        <v>-0.40349552809147921</v>
      </c>
      <c r="I760">
        <f t="shared" si="73"/>
        <v>-1.1528124584019817</v>
      </c>
      <c r="J760">
        <f t="shared" si="74"/>
        <v>-0.7966599870903287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  <c r="V760">
        <v>0</v>
      </c>
      <c r="W760">
        <v>8171</v>
      </c>
      <c r="X760">
        <v>0.31238861251171102</v>
      </c>
      <c r="Y760">
        <v>-2.8474130163647741E-2</v>
      </c>
      <c r="Z760">
        <v>10.86041024573518</v>
      </c>
      <c r="AA760">
        <v>0</v>
      </c>
    </row>
    <row r="761" spans="1:27" x14ac:dyDescent="0.3">
      <c r="A761">
        <v>9103</v>
      </c>
      <c r="B761">
        <v>20230220</v>
      </c>
      <c r="C761">
        <v>-0.41839999999999999</v>
      </c>
      <c r="E761">
        <f t="shared" si="69"/>
        <v>-1.1326575802158857E-2</v>
      </c>
      <c r="F761">
        <f t="shared" si="70"/>
        <v>-0.64338861728332553</v>
      </c>
      <c r="G761">
        <f t="shared" si="71"/>
        <v>-7.5165002556363353E-2</v>
      </c>
      <c r="H761">
        <f t="shared" si="72"/>
        <v>-0.40349552809147921</v>
      </c>
      <c r="I761">
        <f t="shared" si="73"/>
        <v>-1.1624765601293514</v>
      </c>
      <c r="J761">
        <f t="shared" si="74"/>
        <v>-0.7966599870903287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  <c r="V761">
        <v>0</v>
      </c>
      <c r="W761">
        <v>8170</v>
      </c>
      <c r="X761">
        <v>0.31350895670190831</v>
      </c>
      <c r="Y761">
        <v>-2.8474130163647741E-2</v>
      </c>
      <c r="Z761">
        <v>10.69043079826462</v>
      </c>
      <c r="AA761">
        <v>0</v>
      </c>
    </row>
    <row r="762" spans="1:27" x14ac:dyDescent="0.3">
      <c r="A762">
        <v>9103</v>
      </c>
      <c r="B762">
        <v>20230221</v>
      </c>
      <c r="C762">
        <v>0.56020000000000003</v>
      </c>
      <c r="E762">
        <f t="shared" si="69"/>
        <v>-1.1326575802158857E-2</v>
      </c>
      <c r="F762">
        <f t="shared" si="70"/>
        <v>-0.65962712423034764</v>
      </c>
      <c r="G762">
        <f t="shared" si="71"/>
        <v>-0.10902078803058923</v>
      </c>
      <c r="H762">
        <f t="shared" si="72"/>
        <v>-0.40349552809147921</v>
      </c>
      <c r="I762">
        <f t="shared" si="73"/>
        <v>-1.1630148253201498</v>
      </c>
      <c r="J762">
        <f t="shared" si="74"/>
        <v>-0.7966599870903287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  <c r="V762">
        <v>0</v>
      </c>
      <c r="W762">
        <v>8109</v>
      </c>
      <c r="X762">
        <v>0.31099449492586062</v>
      </c>
      <c r="Y762">
        <v>-2.8474130163647741E-2</v>
      </c>
      <c r="Z762">
        <v>10.68096338760343</v>
      </c>
      <c r="AA762">
        <v>0</v>
      </c>
    </row>
    <row r="763" spans="1:27" x14ac:dyDescent="0.3">
      <c r="A763">
        <v>9103</v>
      </c>
      <c r="B763">
        <v>20230222</v>
      </c>
      <c r="C763">
        <v>0.27860000000000001</v>
      </c>
      <c r="E763">
        <f t="shared" si="69"/>
        <v>-1.1326575802158857E-2</v>
      </c>
      <c r="F763">
        <f t="shared" si="70"/>
        <v>-0.66814568525173634</v>
      </c>
      <c r="G763">
        <f t="shared" si="71"/>
        <v>-0.13725194258438139</v>
      </c>
      <c r="H763">
        <f t="shared" si="72"/>
        <v>-0.40349552809147921</v>
      </c>
      <c r="I763">
        <f t="shared" si="73"/>
        <v>-1.1665554801889835</v>
      </c>
      <c r="J763">
        <f t="shared" si="74"/>
        <v>-0.7966599870903287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  <c r="V763">
        <v>0</v>
      </c>
      <c r="W763">
        <v>8077</v>
      </c>
      <c r="X763">
        <v>0.30889777325702661</v>
      </c>
      <c r="Y763">
        <v>-2.8474130163647741E-2</v>
      </c>
      <c r="Z763">
        <v>10.618687702261269</v>
      </c>
      <c r="AA763">
        <v>0</v>
      </c>
    </row>
    <row r="764" spans="1:27" x14ac:dyDescent="0.3">
      <c r="A764">
        <v>9103</v>
      </c>
      <c r="B764">
        <v>20230223</v>
      </c>
      <c r="C764">
        <v>0.97219999999999995</v>
      </c>
      <c r="E764">
        <f t="shared" si="69"/>
        <v>-1.1326575802158857E-2</v>
      </c>
      <c r="F764">
        <f t="shared" si="70"/>
        <v>-0.66601604499638911</v>
      </c>
      <c r="G764">
        <f t="shared" si="71"/>
        <v>-0.15228924664668023</v>
      </c>
      <c r="H764">
        <f t="shared" si="72"/>
        <v>-0.40349552809147921</v>
      </c>
      <c r="I764">
        <f t="shared" si="73"/>
        <v>-1.168647061087267</v>
      </c>
      <c r="J764">
        <f t="shared" si="74"/>
        <v>-0.7966599870903287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  <c r="V764">
        <v>0</v>
      </c>
      <c r="W764">
        <v>8085</v>
      </c>
      <c r="X764">
        <v>0.30778095597602623</v>
      </c>
      <c r="Y764">
        <v>-2.8474130163647741E-2</v>
      </c>
      <c r="Z764">
        <v>10.58189941345184</v>
      </c>
      <c r="AA764">
        <v>0</v>
      </c>
    </row>
    <row r="765" spans="1:27" x14ac:dyDescent="0.3">
      <c r="A765">
        <v>9103</v>
      </c>
      <c r="B765">
        <v>20230224</v>
      </c>
      <c r="C765">
        <v>-1.238</v>
      </c>
      <c r="E765">
        <f t="shared" si="69"/>
        <v>-1.1326575802158857E-2</v>
      </c>
      <c r="F765">
        <f t="shared" si="70"/>
        <v>-0.67506701608161457</v>
      </c>
      <c r="G765">
        <f t="shared" si="71"/>
        <v>-0.13159113512823972</v>
      </c>
      <c r="H765">
        <f t="shared" si="72"/>
        <v>-0.40349552809147921</v>
      </c>
      <c r="I765">
        <f t="shared" si="73"/>
        <v>-1.1652894032685623</v>
      </c>
      <c r="J765">
        <f t="shared" si="74"/>
        <v>-0.7966599870903287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  <c r="V765">
        <v>0</v>
      </c>
      <c r="W765">
        <v>8051</v>
      </c>
      <c r="X765">
        <v>0.30931820018762818</v>
      </c>
      <c r="Y765">
        <v>-2.8474130163647741E-2</v>
      </c>
      <c r="Z765">
        <v>10.64095640984109</v>
      </c>
      <c r="AA765">
        <v>0</v>
      </c>
    </row>
    <row r="766" spans="1:27" x14ac:dyDescent="0.3">
      <c r="A766">
        <v>9103</v>
      </c>
      <c r="B766">
        <v>20230301</v>
      </c>
      <c r="C766">
        <v>-2.2284000000000002</v>
      </c>
      <c r="E766">
        <f t="shared" si="69"/>
        <v>-1.1326575802158857E-2</v>
      </c>
      <c r="F766">
        <f t="shared" si="70"/>
        <v>-0.6819883469114929</v>
      </c>
      <c r="G766">
        <f t="shared" si="71"/>
        <v>-0.12281643186074404</v>
      </c>
      <c r="H766">
        <f t="shared" si="72"/>
        <v>-0.40349552809147921</v>
      </c>
      <c r="I766">
        <f t="shared" si="73"/>
        <v>-1.1627330851283599</v>
      </c>
      <c r="J766">
        <f t="shared" si="74"/>
        <v>-0.7966599870903287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  <c r="V766">
        <v>0</v>
      </c>
      <c r="W766">
        <v>8025</v>
      </c>
      <c r="X766">
        <v>0.30996989547849879</v>
      </c>
      <c r="Y766">
        <v>-2.8474130163647741E-2</v>
      </c>
      <c r="Z766">
        <v>10.68591884476662</v>
      </c>
      <c r="AA766">
        <v>0</v>
      </c>
    </row>
    <row r="767" spans="1:27" x14ac:dyDescent="0.3">
      <c r="A767">
        <v>9103</v>
      </c>
      <c r="B767">
        <v>20230302</v>
      </c>
      <c r="C767">
        <v>-0.28489999999999999</v>
      </c>
      <c r="E767">
        <f t="shared" si="69"/>
        <v>-1.1326575802158857E-2</v>
      </c>
      <c r="F767">
        <f t="shared" si="70"/>
        <v>-0.67000912047516503</v>
      </c>
      <c r="G767">
        <f t="shared" si="71"/>
        <v>-0.11731331253675727</v>
      </c>
      <c r="H767">
        <f t="shared" si="72"/>
        <v>-0.40349552809147921</v>
      </c>
      <c r="I767">
        <f t="shared" si="73"/>
        <v>-1.1633834165759294</v>
      </c>
      <c r="J767">
        <f t="shared" si="74"/>
        <v>-0.7966599870903287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  <c r="V767">
        <v>0</v>
      </c>
      <c r="W767">
        <v>8070</v>
      </c>
      <c r="X767">
        <v>0.31037861094604358</v>
      </c>
      <c r="Y767">
        <v>-2.8474130163647741E-2</v>
      </c>
      <c r="Z767">
        <v>10.67448032898429</v>
      </c>
      <c r="AA767">
        <v>0</v>
      </c>
    </row>
    <row r="768" spans="1:27" x14ac:dyDescent="0.3">
      <c r="A768">
        <v>9103</v>
      </c>
      <c r="B768">
        <v>20230303</v>
      </c>
      <c r="C768">
        <v>-0.28570000000000001</v>
      </c>
      <c r="E768">
        <f t="shared" si="69"/>
        <v>-1.1326575802158857E-2</v>
      </c>
      <c r="F768">
        <f t="shared" si="70"/>
        <v>-0.66335399467720524</v>
      </c>
      <c r="G768">
        <f t="shared" si="71"/>
        <v>-9.6600174906201222E-2</v>
      </c>
      <c r="H768">
        <f t="shared" si="72"/>
        <v>-0.40349552809147921</v>
      </c>
      <c r="I768">
        <f t="shared" si="73"/>
        <v>-1.1799375308509858</v>
      </c>
      <c r="J768">
        <f t="shared" si="74"/>
        <v>-0.7966599870903287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  <c r="V768">
        <v>0</v>
      </c>
      <c r="W768">
        <v>8095</v>
      </c>
      <c r="X768">
        <v>0.31191697114370309</v>
      </c>
      <c r="Y768">
        <v>-2.8474130163647741E-2</v>
      </c>
      <c r="Z768">
        <v>10.38331418884842</v>
      </c>
      <c r="AA768">
        <v>0</v>
      </c>
    </row>
    <row r="769" spans="1:27" x14ac:dyDescent="0.3">
      <c r="A769">
        <v>9103</v>
      </c>
      <c r="B769">
        <v>20230306</v>
      </c>
      <c r="C769">
        <v>0</v>
      </c>
      <c r="E769">
        <f t="shared" si="69"/>
        <v>-1.1326575802158857E-2</v>
      </c>
      <c r="F769">
        <f t="shared" si="70"/>
        <v>-0.65669886887924533</v>
      </c>
      <c r="G769">
        <f t="shared" si="71"/>
        <v>-8.5667280204446014E-2</v>
      </c>
      <c r="H769">
        <f t="shared" si="72"/>
        <v>-0.40349552809147921</v>
      </c>
      <c r="I769">
        <f t="shared" si="73"/>
        <v>-1.1798479229917145</v>
      </c>
      <c r="J769">
        <f t="shared" si="74"/>
        <v>-0.7966599870903287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  <c r="V769">
        <v>0</v>
      </c>
      <c r="W769">
        <v>8120</v>
      </c>
      <c r="X769">
        <v>0.31272895483996221</v>
      </c>
      <c r="Y769">
        <v>-2.8474130163647741E-2</v>
      </c>
      <c r="Z769">
        <v>10.384890278881169</v>
      </c>
      <c r="AA769">
        <v>0</v>
      </c>
    </row>
    <row r="770" spans="1:27" x14ac:dyDescent="0.3">
      <c r="A770">
        <v>9103</v>
      </c>
      <c r="B770">
        <v>20230307</v>
      </c>
      <c r="C770">
        <v>0.28649999999999998</v>
      </c>
      <c r="E770">
        <f t="shared" si="69"/>
        <v>-1.1326575802158857E-2</v>
      </c>
      <c r="F770">
        <f t="shared" si="70"/>
        <v>-0.64125897702797829</v>
      </c>
      <c r="G770">
        <f t="shared" si="71"/>
        <v>-6.006253870375395E-2</v>
      </c>
      <c r="H770">
        <f t="shared" si="72"/>
        <v>-0.40349552809147921</v>
      </c>
      <c r="I770">
        <f t="shared" si="73"/>
        <v>-1.171672095987524</v>
      </c>
      <c r="J770">
        <f t="shared" si="74"/>
        <v>-0.7966599870903287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  <c r="V770">
        <v>0</v>
      </c>
      <c r="W770">
        <v>8178</v>
      </c>
      <c r="X770">
        <v>0.31463061338627141</v>
      </c>
      <c r="Y770">
        <v>-2.8474130163647741E-2</v>
      </c>
      <c r="Z770">
        <v>10.528692837669571</v>
      </c>
      <c r="AA770">
        <v>0</v>
      </c>
    </row>
    <row r="771" spans="1:27" x14ac:dyDescent="0.3">
      <c r="A771">
        <v>9103</v>
      </c>
      <c r="B771">
        <v>20230308</v>
      </c>
      <c r="C771">
        <v>-0.28570000000000001</v>
      </c>
      <c r="E771">
        <f t="shared" ref="E771:E834" si="75">(V771-AF$8)/AF$9</f>
        <v>-1.1326575802158857E-2</v>
      </c>
      <c r="F771">
        <f t="shared" ref="F771:F834" si="76">(W771-AG$8)/AG$9</f>
        <v>-0.62981216065548729</v>
      </c>
      <c r="G771">
        <f t="shared" ref="G771:G834" si="77">(X771-AH$8)/AH$9</f>
        <v>-0.1038148014800692</v>
      </c>
      <c r="H771">
        <f t="shared" ref="H771:H834" si="78">(Y771-AI$8)/AI$9</f>
        <v>-0.40349552809147921</v>
      </c>
      <c r="I771">
        <f t="shared" ref="I771:I834" si="79">(Z771-AJ$8)/AJ$9</f>
        <v>-1.1691268577893892</v>
      </c>
      <c r="J771">
        <f t="shared" ref="J771:J834" si="80">(AA771-AK$8)/AK$9</f>
        <v>-0.7966599870903287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  <c r="V771">
        <v>0</v>
      </c>
      <c r="W771">
        <v>8221</v>
      </c>
      <c r="X771">
        <v>0.3113811424073632</v>
      </c>
      <c r="Y771">
        <v>-2.8474130163647741E-2</v>
      </c>
      <c r="Z771">
        <v>10.573460390289039</v>
      </c>
      <c r="AA771">
        <v>0</v>
      </c>
    </row>
    <row r="772" spans="1:27" x14ac:dyDescent="0.3">
      <c r="A772">
        <v>9103</v>
      </c>
      <c r="B772">
        <v>20230309</v>
      </c>
      <c r="C772">
        <v>2.8653</v>
      </c>
      <c r="E772">
        <f t="shared" si="75"/>
        <v>-1.1326575802158857E-2</v>
      </c>
      <c r="F772">
        <f t="shared" si="76"/>
        <v>-0.57683735930372648</v>
      </c>
      <c r="G772">
        <f t="shared" si="77"/>
        <v>-0.12723688084750651</v>
      </c>
      <c r="H772">
        <f t="shared" si="78"/>
        <v>-0.40349552809147921</v>
      </c>
      <c r="I772">
        <f t="shared" si="79"/>
        <v>-1.0780862242444802</v>
      </c>
      <c r="J772">
        <f t="shared" si="80"/>
        <v>-0.7966599870903287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  <c r="V772">
        <v>0</v>
      </c>
      <c r="W772">
        <v>8420</v>
      </c>
      <c r="X772">
        <v>0.30964158969990019</v>
      </c>
      <c r="Y772">
        <v>-2.8474130163647741E-2</v>
      </c>
      <c r="Z772">
        <v>12.174751128310399</v>
      </c>
      <c r="AA772">
        <v>0</v>
      </c>
    </row>
    <row r="773" spans="1:27" x14ac:dyDescent="0.3">
      <c r="A773">
        <v>9103</v>
      </c>
      <c r="B773">
        <v>20230310</v>
      </c>
      <c r="C773">
        <v>-1.532</v>
      </c>
      <c r="E773">
        <f t="shared" si="75"/>
        <v>-1.1326575802158857E-2</v>
      </c>
      <c r="F773">
        <f t="shared" si="76"/>
        <v>-0.58189525491017602</v>
      </c>
      <c r="G773">
        <f t="shared" si="77"/>
        <v>-0.12263416913511559</v>
      </c>
      <c r="H773">
        <f t="shared" si="78"/>
        <v>-0.40349552809147921</v>
      </c>
      <c r="I773">
        <f t="shared" si="79"/>
        <v>-1.0795377799928192</v>
      </c>
      <c r="J773">
        <f t="shared" si="80"/>
        <v>-0.7966599870903287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  <c r="V773">
        <v>0</v>
      </c>
      <c r="W773">
        <v>8401</v>
      </c>
      <c r="X773">
        <v>0.30998343209123341</v>
      </c>
      <c r="Y773">
        <v>-2.8474130163647741E-2</v>
      </c>
      <c r="Z773">
        <v>12.14922008041418</v>
      </c>
      <c r="AA773">
        <v>0</v>
      </c>
    </row>
    <row r="774" spans="1:27" x14ac:dyDescent="0.3">
      <c r="A774">
        <v>9103</v>
      </c>
      <c r="B774">
        <v>20230313</v>
      </c>
      <c r="C774">
        <v>0</v>
      </c>
      <c r="E774">
        <f t="shared" si="75"/>
        <v>-1.1326575802158857E-2</v>
      </c>
      <c r="F774">
        <f t="shared" si="76"/>
        <v>-0.60718473294242359</v>
      </c>
      <c r="G774">
        <f t="shared" si="77"/>
        <v>-0.22444172368425122</v>
      </c>
      <c r="H774">
        <f t="shared" si="78"/>
        <v>-0.40349552809147921</v>
      </c>
      <c r="I774">
        <f t="shared" si="79"/>
        <v>-1.0521207046053358</v>
      </c>
      <c r="J774">
        <f t="shared" si="80"/>
        <v>-0.7966599870903287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  <c r="V774">
        <v>0</v>
      </c>
      <c r="W774">
        <v>8306</v>
      </c>
      <c r="X774">
        <v>0.30242220730081831</v>
      </c>
      <c r="Y774">
        <v>-2.8474130163647741E-2</v>
      </c>
      <c r="Z774">
        <v>12.631452103326829</v>
      </c>
      <c r="AA774">
        <v>0</v>
      </c>
    </row>
    <row r="775" spans="1:27" x14ac:dyDescent="0.3">
      <c r="A775">
        <v>9103</v>
      </c>
      <c r="B775">
        <v>20230314</v>
      </c>
      <c r="C775">
        <v>-0.70720000000000005</v>
      </c>
      <c r="E775">
        <f t="shared" si="75"/>
        <v>-1.1326575802158857E-2</v>
      </c>
      <c r="F775">
        <f t="shared" si="76"/>
        <v>-0.63620108142152876</v>
      </c>
      <c r="G775">
        <f t="shared" si="77"/>
        <v>-0.18092919895701121</v>
      </c>
      <c r="H775">
        <f t="shared" si="78"/>
        <v>-0.40349552809147921</v>
      </c>
      <c r="I775">
        <f t="shared" si="79"/>
        <v>-1.0141137302781169</v>
      </c>
      <c r="J775">
        <f t="shared" si="80"/>
        <v>-0.7966599870903287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  <c r="V775">
        <v>0</v>
      </c>
      <c r="W775">
        <v>8197</v>
      </c>
      <c r="X775">
        <v>0.30565387298730101</v>
      </c>
      <c r="Y775">
        <v>-2.8474130163647741E-2</v>
      </c>
      <c r="Z775">
        <v>13.299947187341919</v>
      </c>
      <c r="AA775">
        <v>0</v>
      </c>
    </row>
    <row r="776" spans="1:27" x14ac:dyDescent="0.3">
      <c r="A776">
        <v>9103</v>
      </c>
      <c r="B776">
        <v>20230315</v>
      </c>
      <c r="C776">
        <v>-1.5669999999999999</v>
      </c>
      <c r="E776">
        <f t="shared" si="75"/>
        <v>-1.1326575802158857E-2</v>
      </c>
      <c r="F776">
        <f t="shared" si="76"/>
        <v>-0.63353903110234489</v>
      </c>
      <c r="G776">
        <f t="shared" si="77"/>
        <v>-0.15280076103001308</v>
      </c>
      <c r="H776">
        <f t="shared" si="78"/>
        <v>-0.40349552809147921</v>
      </c>
      <c r="I776">
        <f t="shared" si="79"/>
        <v>-1.0261533588351097</v>
      </c>
      <c r="J776">
        <f t="shared" si="80"/>
        <v>-0.7966599870903287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  <c r="V776">
        <v>0</v>
      </c>
      <c r="W776">
        <v>8207</v>
      </c>
      <c r="X776">
        <v>0.30774296591474798</v>
      </c>
      <c r="Y776">
        <v>-2.8474130163647741E-2</v>
      </c>
      <c r="Z776">
        <v>13.088185197702209</v>
      </c>
      <c r="AA776">
        <v>0</v>
      </c>
    </row>
    <row r="777" spans="1:27" x14ac:dyDescent="0.3">
      <c r="A777">
        <v>9103</v>
      </c>
      <c r="B777">
        <v>20230316</v>
      </c>
      <c r="C777">
        <v>-2.7496</v>
      </c>
      <c r="E777">
        <f t="shared" si="75"/>
        <v>-1.1326575802158857E-2</v>
      </c>
      <c r="F777">
        <f t="shared" si="76"/>
        <v>-0.70062269914578057</v>
      </c>
      <c r="G777">
        <f t="shared" si="77"/>
        <v>-0.26672536822085458</v>
      </c>
      <c r="H777">
        <f t="shared" si="78"/>
        <v>-0.40349552809147921</v>
      </c>
      <c r="I777">
        <f t="shared" si="79"/>
        <v>-0.90180467917688822</v>
      </c>
      <c r="J777">
        <f t="shared" si="80"/>
        <v>-0.7966599870903287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  <c r="V777">
        <v>0</v>
      </c>
      <c r="W777">
        <v>7955</v>
      </c>
      <c r="X777">
        <v>0.299281810277089</v>
      </c>
      <c r="Y777">
        <v>-2.8474130163647741E-2</v>
      </c>
      <c r="Z777">
        <v>15.27532275670956</v>
      </c>
      <c r="AA777">
        <v>0</v>
      </c>
    </row>
    <row r="778" spans="1:27" x14ac:dyDescent="0.3">
      <c r="A778">
        <v>9103</v>
      </c>
      <c r="B778">
        <v>20230317</v>
      </c>
      <c r="C778">
        <v>2.9762</v>
      </c>
      <c r="E778">
        <f t="shared" si="75"/>
        <v>-1.1326575802158857E-2</v>
      </c>
      <c r="F778">
        <f t="shared" si="76"/>
        <v>-0.62848113549589535</v>
      </c>
      <c r="G778">
        <f t="shared" si="77"/>
        <v>-0.16096744928384799</v>
      </c>
      <c r="H778">
        <f t="shared" si="78"/>
        <v>-0.40349552809147921</v>
      </c>
      <c r="I778">
        <f t="shared" si="79"/>
        <v>-0.72287872281281651</v>
      </c>
      <c r="J778">
        <f t="shared" si="80"/>
        <v>-0.7966599870903287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  <c r="V778">
        <v>0</v>
      </c>
      <c r="W778">
        <v>8226</v>
      </c>
      <c r="X778">
        <v>0.30713642776584582</v>
      </c>
      <c r="Y778">
        <v>-2.8474130163647741E-2</v>
      </c>
      <c r="Z778">
        <v>18.422406268338129</v>
      </c>
      <c r="AA778">
        <v>0</v>
      </c>
    </row>
    <row r="779" spans="1:27" x14ac:dyDescent="0.3">
      <c r="A779">
        <v>9103</v>
      </c>
      <c r="B779">
        <v>20230320</v>
      </c>
      <c r="C779">
        <v>0.86709999999999998</v>
      </c>
      <c r="E779">
        <f t="shared" si="75"/>
        <v>-1.1326575802158857E-2</v>
      </c>
      <c r="F779">
        <f t="shared" si="76"/>
        <v>-0.62741631536822173</v>
      </c>
      <c r="G779">
        <f t="shared" si="77"/>
        <v>-0.15985363490132395</v>
      </c>
      <c r="H779">
        <f t="shared" si="78"/>
        <v>-0.40349552809147921</v>
      </c>
      <c r="I779">
        <f t="shared" si="79"/>
        <v>-0.76184122898963269</v>
      </c>
      <c r="J779">
        <f t="shared" si="80"/>
        <v>-0.7966599870903287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  <c r="V779">
        <v>0</v>
      </c>
      <c r="W779">
        <v>8230</v>
      </c>
      <c r="X779">
        <v>0.3072191505162189</v>
      </c>
      <c r="Y779">
        <v>-2.8474130163647741E-2</v>
      </c>
      <c r="Z779">
        <v>17.737104575657579</v>
      </c>
      <c r="AA779">
        <v>0</v>
      </c>
    </row>
    <row r="780" spans="1:27" x14ac:dyDescent="0.3">
      <c r="A780">
        <v>9103</v>
      </c>
      <c r="B780">
        <v>20230321</v>
      </c>
      <c r="C780">
        <v>4.0114999999999998</v>
      </c>
      <c r="E780">
        <f t="shared" si="75"/>
        <v>-1.1326575802158857E-2</v>
      </c>
      <c r="F780">
        <f t="shared" si="76"/>
        <v>-0.62581908517671136</v>
      </c>
      <c r="G780">
        <f t="shared" si="77"/>
        <v>-0.23209920970141754</v>
      </c>
      <c r="H780">
        <f t="shared" si="78"/>
        <v>-0.40349552809147921</v>
      </c>
      <c r="I780">
        <f t="shared" si="79"/>
        <v>-0.76245947607686371</v>
      </c>
      <c r="J780">
        <f t="shared" si="80"/>
        <v>-0.7966599870903287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  <c r="V780">
        <v>0</v>
      </c>
      <c r="W780">
        <v>8236</v>
      </c>
      <c r="X780">
        <v>0.30185348749056778</v>
      </c>
      <c r="Y780">
        <v>-2.8474130163647741E-2</v>
      </c>
      <c r="Z780">
        <v>17.726230383595819</v>
      </c>
      <c r="AA780">
        <v>0</v>
      </c>
    </row>
    <row r="781" spans="1:27" x14ac:dyDescent="0.3">
      <c r="A781">
        <v>9103</v>
      </c>
      <c r="B781">
        <v>20230322</v>
      </c>
      <c r="C781">
        <v>-2.3416000000000001</v>
      </c>
      <c r="E781">
        <f t="shared" si="75"/>
        <v>-1.1326575802158857E-2</v>
      </c>
      <c r="F781">
        <f t="shared" si="76"/>
        <v>-0.63487005626193682</v>
      </c>
      <c r="G781">
        <f t="shared" si="77"/>
        <v>-0.20480611178332953</v>
      </c>
      <c r="H781">
        <f t="shared" si="78"/>
        <v>-0.40349552809147921</v>
      </c>
      <c r="I781">
        <f t="shared" si="79"/>
        <v>-0.76678321260976368</v>
      </c>
      <c r="J781">
        <f t="shared" si="80"/>
        <v>-0.7966599870903287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  <c r="V781">
        <v>0</v>
      </c>
      <c r="W781">
        <v>8202</v>
      </c>
      <c r="X781">
        <v>0.30388053989841118</v>
      </c>
      <c r="Y781">
        <v>-2.8474130163647741E-2</v>
      </c>
      <c r="Z781">
        <v>17.650181272400189</v>
      </c>
      <c r="AA781">
        <v>0</v>
      </c>
    </row>
    <row r="782" spans="1:27" x14ac:dyDescent="0.3">
      <c r="A782">
        <v>9103</v>
      </c>
      <c r="B782">
        <v>20230323</v>
      </c>
      <c r="C782">
        <v>0</v>
      </c>
      <c r="E782">
        <f t="shared" si="75"/>
        <v>-1.1326575802158857E-2</v>
      </c>
      <c r="F782">
        <f t="shared" si="76"/>
        <v>-0.63779831161303913</v>
      </c>
      <c r="G782">
        <f t="shared" si="77"/>
        <v>-0.20879940367954425</v>
      </c>
      <c r="H782">
        <f t="shared" si="78"/>
        <v>-0.40349552809147921</v>
      </c>
      <c r="I782">
        <f t="shared" si="79"/>
        <v>-0.76753908708533702</v>
      </c>
      <c r="J782">
        <f t="shared" si="80"/>
        <v>-0.7966599870903287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  <c r="V782">
        <v>0</v>
      </c>
      <c r="W782">
        <v>8191</v>
      </c>
      <c r="X782">
        <v>0.30358395898342172</v>
      </c>
      <c r="Y782">
        <v>-2.8474130163647741E-2</v>
      </c>
      <c r="Z782">
        <v>17.63688638692199</v>
      </c>
      <c r="AA782">
        <v>0</v>
      </c>
    </row>
    <row r="783" spans="1:27" x14ac:dyDescent="0.3">
      <c r="A783">
        <v>9103</v>
      </c>
      <c r="B783">
        <v>20230324</v>
      </c>
      <c r="C783">
        <v>-0.98729999999999996</v>
      </c>
      <c r="E783">
        <f t="shared" si="75"/>
        <v>-1.1326575802158857E-2</v>
      </c>
      <c r="F783">
        <f t="shared" si="76"/>
        <v>-0.62395564995328257</v>
      </c>
      <c r="G783">
        <f t="shared" si="77"/>
        <v>-0.15185382781211001</v>
      </c>
      <c r="H783">
        <f t="shared" si="78"/>
        <v>-0.40349552809147921</v>
      </c>
      <c r="I783">
        <f t="shared" si="79"/>
        <v>-0.76302624889878512</v>
      </c>
      <c r="J783">
        <f t="shared" si="80"/>
        <v>-0.7966599870903287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  <c r="V783">
        <v>0</v>
      </c>
      <c r="W783">
        <v>8243</v>
      </c>
      <c r="X783">
        <v>0.3078132944375554</v>
      </c>
      <c r="Y783">
        <v>-2.8474130163647741E-2</v>
      </c>
      <c r="Z783">
        <v>17.716261559401978</v>
      </c>
      <c r="AA783">
        <v>0</v>
      </c>
    </row>
    <row r="784" spans="1:27" x14ac:dyDescent="0.3">
      <c r="A784">
        <v>9103</v>
      </c>
      <c r="B784">
        <v>20230327</v>
      </c>
      <c r="C784">
        <v>-1.5669999999999999</v>
      </c>
      <c r="E784">
        <f t="shared" si="75"/>
        <v>-1.1326575802158857E-2</v>
      </c>
      <c r="F784">
        <f t="shared" si="76"/>
        <v>-0.63407144116618164</v>
      </c>
      <c r="G784">
        <f t="shared" si="77"/>
        <v>-0.1323252574913612</v>
      </c>
      <c r="H784">
        <f t="shared" si="78"/>
        <v>-0.40349552809147921</v>
      </c>
      <c r="I784">
        <f t="shared" si="79"/>
        <v>-0.7712839031222396</v>
      </c>
      <c r="J784">
        <f t="shared" si="80"/>
        <v>-0.7966599870903287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  <c r="V784">
        <v>0</v>
      </c>
      <c r="W784">
        <v>8205</v>
      </c>
      <c r="X784">
        <v>0.30926367708042052</v>
      </c>
      <c r="Y784">
        <v>-2.8474130163647741E-2</v>
      </c>
      <c r="Z784">
        <v>17.571019762295219</v>
      </c>
      <c r="AA784">
        <v>0</v>
      </c>
    </row>
    <row r="785" spans="1:27" x14ac:dyDescent="0.3">
      <c r="A785">
        <v>9103</v>
      </c>
      <c r="B785">
        <v>20230328</v>
      </c>
      <c r="C785">
        <v>-0.86829999999999996</v>
      </c>
      <c r="E785">
        <f t="shared" si="75"/>
        <v>-1.1326575802158857E-2</v>
      </c>
      <c r="F785">
        <f t="shared" si="76"/>
        <v>-0.65190717830471412</v>
      </c>
      <c r="G785">
        <f t="shared" si="77"/>
        <v>-0.13100318202030173</v>
      </c>
      <c r="H785">
        <f t="shared" si="78"/>
        <v>-0.40349552809147921</v>
      </c>
      <c r="I785">
        <f t="shared" si="79"/>
        <v>-0.78045604069401586</v>
      </c>
      <c r="J785">
        <f t="shared" si="80"/>
        <v>-0.7966599870903287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  <c r="V785">
        <v>0</v>
      </c>
      <c r="W785">
        <v>8138</v>
      </c>
      <c r="X785">
        <v>0.30936186733625021</v>
      </c>
      <c r="Y785">
        <v>-2.8474130163647741E-2</v>
      </c>
      <c r="Z785">
        <v>17.409693348257271</v>
      </c>
      <c r="AA785">
        <v>0</v>
      </c>
    </row>
    <row r="786" spans="1:27" x14ac:dyDescent="0.3">
      <c r="A786">
        <v>9103</v>
      </c>
      <c r="B786">
        <v>20230329</v>
      </c>
      <c r="C786">
        <v>-0.14599999999999999</v>
      </c>
      <c r="E786">
        <f t="shared" si="75"/>
        <v>-1.1326575802158857E-2</v>
      </c>
      <c r="F786">
        <f t="shared" si="76"/>
        <v>-0.64578446257059108</v>
      </c>
      <c r="G786">
        <f t="shared" si="77"/>
        <v>-0.12079510596144816</v>
      </c>
      <c r="H786">
        <f t="shared" si="78"/>
        <v>-0.40349552809147921</v>
      </c>
      <c r="I786">
        <f t="shared" si="79"/>
        <v>-0.78046302013393876</v>
      </c>
      <c r="J786">
        <f t="shared" si="80"/>
        <v>-0.7966599870903287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  <c r="V786">
        <v>0</v>
      </c>
      <c r="W786">
        <v>8161</v>
      </c>
      <c r="X786">
        <v>0.31012001891056579</v>
      </c>
      <c r="Y786">
        <v>-2.8474130163647741E-2</v>
      </c>
      <c r="Z786">
        <v>17.409570588649061</v>
      </c>
      <c r="AA786">
        <v>0</v>
      </c>
    </row>
    <row r="787" spans="1:27" x14ac:dyDescent="0.3">
      <c r="A787">
        <v>9103</v>
      </c>
      <c r="B787">
        <v>20230330</v>
      </c>
      <c r="C787">
        <v>-0.43859999999999999</v>
      </c>
      <c r="E787">
        <f t="shared" si="75"/>
        <v>-1.1326575802158857E-2</v>
      </c>
      <c r="F787">
        <f t="shared" si="76"/>
        <v>-0.64179138709181516</v>
      </c>
      <c r="G787">
        <f t="shared" si="77"/>
        <v>-0.11881099445822735</v>
      </c>
      <c r="H787">
        <f t="shared" si="78"/>
        <v>-0.40349552809147921</v>
      </c>
      <c r="I787">
        <f t="shared" si="79"/>
        <v>-0.78035357136645622</v>
      </c>
      <c r="J787">
        <f t="shared" si="80"/>
        <v>-0.7966599870903287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  <c r="V787">
        <v>0</v>
      </c>
      <c r="W787">
        <v>8176</v>
      </c>
      <c r="X787">
        <v>0.31026737843758262</v>
      </c>
      <c r="Y787">
        <v>-2.8474130163647741E-2</v>
      </c>
      <c r="Z787">
        <v>17.411495655411379</v>
      </c>
      <c r="AA787">
        <v>0</v>
      </c>
    </row>
    <row r="788" spans="1:27" x14ac:dyDescent="0.3">
      <c r="A788">
        <v>9103</v>
      </c>
      <c r="B788">
        <v>20230331</v>
      </c>
      <c r="C788">
        <v>-0.14680000000000001</v>
      </c>
      <c r="E788">
        <f t="shared" si="75"/>
        <v>-1.1326575802158857E-2</v>
      </c>
      <c r="F788">
        <f t="shared" si="76"/>
        <v>-0.65057615314512218</v>
      </c>
      <c r="G788">
        <f t="shared" si="77"/>
        <v>-0.12194084921055896</v>
      </c>
      <c r="H788">
        <f t="shared" si="78"/>
        <v>-0.40349552809147921</v>
      </c>
      <c r="I788">
        <f t="shared" si="79"/>
        <v>-0.77745865818803228</v>
      </c>
      <c r="J788">
        <f t="shared" si="80"/>
        <v>-0.7966599870903287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  <c r="V788">
        <v>0</v>
      </c>
      <c r="W788">
        <v>8143</v>
      </c>
      <c r="X788">
        <v>0.31003492481026063</v>
      </c>
      <c r="Y788">
        <v>-2.8474130163647741E-2</v>
      </c>
      <c r="Z788">
        <v>17.462413553052102</v>
      </c>
      <c r="AA788">
        <v>0</v>
      </c>
    </row>
    <row r="789" spans="1:27" x14ac:dyDescent="0.3">
      <c r="A789">
        <v>9103</v>
      </c>
      <c r="B789">
        <v>20230406</v>
      </c>
      <c r="C789">
        <v>1.7646999999999999</v>
      </c>
      <c r="E789">
        <f t="shared" si="75"/>
        <v>-1.1326575802158857E-2</v>
      </c>
      <c r="F789">
        <f t="shared" si="76"/>
        <v>-0.65137476824087737</v>
      </c>
      <c r="G789">
        <f t="shared" si="77"/>
        <v>-0.12532142496149773</v>
      </c>
      <c r="H789">
        <f t="shared" si="78"/>
        <v>-0.36806654327331362</v>
      </c>
      <c r="I789">
        <f t="shared" si="79"/>
        <v>-0.78196636627282856</v>
      </c>
      <c r="J789">
        <f t="shared" si="80"/>
        <v>0.55996133360716716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  <c r="V789">
        <v>0</v>
      </c>
      <c r="W789">
        <v>8140</v>
      </c>
      <c r="X789">
        <v>0.30978385018925558</v>
      </c>
      <c r="Y789">
        <v>-2.126562687665931E-2</v>
      </c>
      <c r="Z789">
        <v>17.383128612637801</v>
      </c>
      <c r="AA789">
        <v>7.146216710949815E-3</v>
      </c>
    </row>
    <row r="790" spans="1:27" x14ac:dyDescent="0.3">
      <c r="A790">
        <v>9103</v>
      </c>
      <c r="B790">
        <v>20230407</v>
      </c>
      <c r="C790">
        <v>-0.14449999999999999</v>
      </c>
      <c r="E790">
        <f t="shared" si="75"/>
        <v>-1.1326575802158857E-2</v>
      </c>
      <c r="F790">
        <f t="shared" si="76"/>
        <v>-0.64871271792169338</v>
      </c>
      <c r="G790">
        <f t="shared" si="77"/>
        <v>-0.11819738357295943</v>
      </c>
      <c r="H790">
        <f t="shared" si="78"/>
        <v>-0.36806654327331362</v>
      </c>
      <c r="I790">
        <f t="shared" si="79"/>
        <v>-0.79662552334629588</v>
      </c>
      <c r="J790">
        <f t="shared" si="80"/>
        <v>0.55829676756950153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  <c r="V790">
        <v>0</v>
      </c>
      <c r="W790">
        <v>8150</v>
      </c>
      <c r="X790">
        <v>0.31031295118371038</v>
      </c>
      <c r="Y790">
        <v>-2.126562687665931E-2</v>
      </c>
      <c r="Z790">
        <v>17.125292396709401</v>
      </c>
      <c r="AA790">
        <v>7.1374483468873004E-3</v>
      </c>
    </row>
    <row r="791" spans="1:27" x14ac:dyDescent="0.3">
      <c r="A791">
        <v>9103</v>
      </c>
      <c r="B791">
        <v>20230410</v>
      </c>
      <c r="C791">
        <v>1.0129999999999999</v>
      </c>
      <c r="E791">
        <f t="shared" si="75"/>
        <v>-1.1326575802158857E-2</v>
      </c>
      <c r="F791">
        <f t="shared" si="76"/>
        <v>-0.64818030785785663</v>
      </c>
      <c r="G791">
        <f t="shared" si="77"/>
        <v>-0.13101596007924046</v>
      </c>
      <c r="H791">
        <f t="shared" si="78"/>
        <v>-0.36806654327331362</v>
      </c>
      <c r="I791">
        <f t="shared" si="79"/>
        <v>-0.79662216818294918</v>
      </c>
      <c r="J791">
        <f t="shared" si="80"/>
        <v>0.56296295819007791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  <c r="V791">
        <v>0</v>
      </c>
      <c r="W791">
        <v>8152</v>
      </c>
      <c r="X791">
        <v>0.30936091831260998</v>
      </c>
      <c r="Y791">
        <v>-2.126562687665931E-2</v>
      </c>
      <c r="Z791">
        <v>17.125351409831151</v>
      </c>
      <c r="AA791">
        <v>7.1620282417190397E-3</v>
      </c>
    </row>
    <row r="792" spans="1:27" x14ac:dyDescent="0.3">
      <c r="A792">
        <v>9103</v>
      </c>
      <c r="B792">
        <v>20230411</v>
      </c>
      <c r="C792">
        <v>0</v>
      </c>
      <c r="E792">
        <f t="shared" si="75"/>
        <v>-1.1326575802158857E-2</v>
      </c>
      <c r="F792">
        <f t="shared" si="76"/>
        <v>-0.64684928269826458</v>
      </c>
      <c r="G792">
        <f t="shared" si="77"/>
        <v>-0.1188799298137914</v>
      </c>
      <c r="H792">
        <f t="shared" si="78"/>
        <v>-0.36806654327331362</v>
      </c>
      <c r="I792">
        <f t="shared" si="79"/>
        <v>-0.80540132741081449</v>
      </c>
      <c r="J792">
        <f t="shared" si="80"/>
        <v>0.55213844996120498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  <c r="V792">
        <v>0</v>
      </c>
      <c r="W792">
        <v>8157</v>
      </c>
      <c r="X792">
        <v>0.31026225862381501</v>
      </c>
      <c r="Y792">
        <v>-2.126562687665931E-2</v>
      </c>
      <c r="Z792">
        <v>16.970936992753739</v>
      </c>
      <c r="AA792">
        <v>7.105008437877822E-3</v>
      </c>
    </row>
    <row r="793" spans="1:27" x14ac:dyDescent="0.3">
      <c r="A793">
        <v>9103</v>
      </c>
      <c r="B793">
        <v>20230412</v>
      </c>
      <c r="C793">
        <v>0</v>
      </c>
      <c r="E793">
        <f t="shared" si="75"/>
        <v>-1.1326575802158857E-2</v>
      </c>
      <c r="F793">
        <f t="shared" si="76"/>
        <v>-0.62635149524054812</v>
      </c>
      <c r="G793">
        <f t="shared" si="77"/>
        <v>-7.3284567422765623E-2</v>
      </c>
      <c r="H793">
        <f t="shared" si="78"/>
        <v>-0.36806654327331362</v>
      </c>
      <c r="I793">
        <f t="shared" si="79"/>
        <v>-0.79747746798048202</v>
      </c>
      <c r="J793">
        <f t="shared" si="80"/>
        <v>0.53952520249302816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  <c r="V793">
        <v>0</v>
      </c>
      <c r="W793">
        <v>8234</v>
      </c>
      <c r="X793">
        <v>0.31364861620764828</v>
      </c>
      <c r="Y793">
        <v>-2.126562687665931E-2</v>
      </c>
      <c r="Z793">
        <v>17.110307757445479</v>
      </c>
      <c r="AA793">
        <v>7.0385661680555491E-3</v>
      </c>
    </row>
    <row r="794" spans="1:27" x14ac:dyDescent="0.3">
      <c r="A794">
        <v>9103</v>
      </c>
      <c r="B794">
        <v>20230413</v>
      </c>
      <c r="C794">
        <v>0.42980000000000002</v>
      </c>
      <c r="E794">
        <f t="shared" si="75"/>
        <v>-1.1326575802158857E-2</v>
      </c>
      <c r="F794">
        <f t="shared" si="76"/>
        <v>-0.62661770027246655</v>
      </c>
      <c r="G794">
        <f t="shared" si="77"/>
        <v>-0.1017551959606612</v>
      </c>
      <c r="H794">
        <f t="shared" si="78"/>
        <v>-0.36806654327331362</v>
      </c>
      <c r="I794">
        <f t="shared" si="79"/>
        <v>-0.79730151544550221</v>
      </c>
      <c r="J794">
        <f t="shared" si="80"/>
        <v>0.54958636902844615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  <c r="V794">
        <v>0</v>
      </c>
      <c r="W794">
        <v>8233</v>
      </c>
      <c r="X794">
        <v>0.31153410885843641</v>
      </c>
      <c r="Y794">
        <v>-2.126562687665931E-2</v>
      </c>
      <c r="Z794">
        <v>17.11340254219844</v>
      </c>
      <c r="AA794">
        <v>7.0915649491672056E-3</v>
      </c>
    </row>
    <row r="795" spans="1:27" x14ac:dyDescent="0.3">
      <c r="A795">
        <v>9103</v>
      </c>
      <c r="B795">
        <v>20230414</v>
      </c>
      <c r="C795">
        <v>-0.71330000000000005</v>
      </c>
      <c r="E795">
        <f t="shared" si="75"/>
        <v>-1.1326575802158857E-2</v>
      </c>
      <c r="F795">
        <f t="shared" si="76"/>
        <v>-0.60212683733597416</v>
      </c>
      <c r="G795">
        <f t="shared" si="77"/>
        <v>-7.5595360505555778E-2</v>
      </c>
      <c r="H795">
        <f t="shared" si="78"/>
        <v>-0.36806654327331362</v>
      </c>
      <c r="I795">
        <f t="shared" si="79"/>
        <v>-0.78645220249218994</v>
      </c>
      <c r="J795">
        <f t="shared" si="80"/>
        <v>0.53960367049214952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  <c r="V795">
        <v>0</v>
      </c>
      <c r="W795">
        <v>8325</v>
      </c>
      <c r="X795">
        <v>0.31347699411122831</v>
      </c>
      <c r="Y795">
        <v>-2.126562687665931E-2</v>
      </c>
      <c r="Z795">
        <v>17.30422837094736</v>
      </c>
      <c r="AA795">
        <v>7.0389795106132998E-3</v>
      </c>
    </row>
    <row r="796" spans="1:27" x14ac:dyDescent="0.3">
      <c r="A796">
        <v>9103</v>
      </c>
      <c r="B796">
        <v>20230417</v>
      </c>
      <c r="C796">
        <v>0.71840000000000004</v>
      </c>
      <c r="E796">
        <f t="shared" si="75"/>
        <v>-1.1326575802158857E-2</v>
      </c>
      <c r="F796">
        <f t="shared" si="76"/>
        <v>-0.60505509268707647</v>
      </c>
      <c r="G796">
        <f t="shared" si="77"/>
        <v>-0.12626848165460713</v>
      </c>
      <c r="H796">
        <f t="shared" si="78"/>
        <v>-0.36806654327331362</v>
      </c>
      <c r="I796">
        <f t="shared" si="79"/>
        <v>-0.78849284921487672</v>
      </c>
      <c r="J796">
        <f t="shared" si="80"/>
        <v>0.55117406971393446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  <c r="V796">
        <v>0</v>
      </c>
      <c r="W796">
        <v>8314</v>
      </c>
      <c r="X796">
        <v>0.30971351249597162</v>
      </c>
      <c r="Y796">
        <v>-2.126562687665931E-2</v>
      </c>
      <c r="Z796">
        <v>17.268335950504131</v>
      </c>
      <c r="AA796">
        <v>7.0999284128674444E-3</v>
      </c>
    </row>
    <row r="797" spans="1:27" x14ac:dyDescent="0.3">
      <c r="A797">
        <v>9103</v>
      </c>
      <c r="B797">
        <v>20230418</v>
      </c>
      <c r="C797">
        <v>-0.5706</v>
      </c>
      <c r="E797">
        <f t="shared" si="75"/>
        <v>-1.1326575802158857E-2</v>
      </c>
      <c r="F797">
        <f t="shared" si="76"/>
        <v>-0.60718473294242359</v>
      </c>
      <c r="G797">
        <f t="shared" si="77"/>
        <v>-0.12274388088223984</v>
      </c>
      <c r="H797">
        <f t="shared" si="78"/>
        <v>-0.36806654327331362</v>
      </c>
      <c r="I797">
        <f t="shared" si="79"/>
        <v>-0.79013839753409831</v>
      </c>
      <c r="J797">
        <f t="shared" si="80"/>
        <v>0.54266037763085251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  <c r="V797">
        <v>0</v>
      </c>
      <c r="W797">
        <v>8306</v>
      </c>
      <c r="X797">
        <v>0.30997528382379069</v>
      </c>
      <c r="Y797">
        <v>-2.126562687665931E-2</v>
      </c>
      <c r="Z797">
        <v>17.239392816214139</v>
      </c>
      <c r="AA797">
        <v>7.0550811974302574E-3</v>
      </c>
    </row>
    <row r="798" spans="1:27" x14ac:dyDescent="0.3">
      <c r="A798">
        <v>9103</v>
      </c>
      <c r="B798">
        <v>20230419</v>
      </c>
      <c r="C798">
        <v>0.14349999999999999</v>
      </c>
      <c r="E798">
        <f t="shared" si="75"/>
        <v>-1.1326575802158857E-2</v>
      </c>
      <c r="F798">
        <f t="shared" si="76"/>
        <v>-0.60745093797434202</v>
      </c>
      <c r="G798">
        <f t="shared" si="77"/>
        <v>-0.12219259967400707</v>
      </c>
      <c r="H798">
        <f t="shared" si="78"/>
        <v>-0.36806654327331362</v>
      </c>
      <c r="I798">
        <f t="shared" si="79"/>
        <v>-0.79034363334687874</v>
      </c>
      <c r="J798">
        <f t="shared" si="80"/>
        <v>0.53791511825896376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  <c r="V798">
        <v>0</v>
      </c>
      <c r="W798">
        <v>8305</v>
      </c>
      <c r="X798">
        <v>0.31001622735844919</v>
      </c>
      <c r="Y798">
        <v>-2.126562687665931E-2</v>
      </c>
      <c r="Z798">
        <v>17.23578297527478</v>
      </c>
      <c r="AA798">
        <v>7.0300847954838782E-3</v>
      </c>
    </row>
    <row r="799" spans="1:27" x14ac:dyDescent="0.3">
      <c r="A799">
        <v>9103</v>
      </c>
      <c r="B799">
        <v>20230420</v>
      </c>
      <c r="C799">
        <v>-1.0028999999999999</v>
      </c>
      <c r="E799">
        <f t="shared" si="75"/>
        <v>-1.1326575802158857E-2</v>
      </c>
      <c r="F799">
        <f t="shared" si="76"/>
        <v>-0.62954595562356885</v>
      </c>
      <c r="G799">
        <f t="shared" si="77"/>
        <v>-0.15259673458932305</v>
      </c>
      <c r="H799">
        <f t="shared" si="78"/>
        <v>-0.36806654327331362</v>
      </c>
      <c r="I799">
        <f t="shared" si="79"/>
        <v>-0.77585835352381971</v>
      </c>
      <c r="J799">
        <f t="shared" si="80"/>
        <v>0.53156324960790136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  <c r="V799">
        <v>0</v>
      </c>
      <c r="W799">
        <v>8222</v>
      </c>
      <c r="X799">
        <v>0.30775811891383609</v>
      </c>
      <c r="Y799">
        <v>-2.126562687665931E-2</v>
      </c>
      <c r="Z799">
        <v>17.490560908107049</v>
      </c>
      <c r="AA799">
        <v>6.9966253258386254E-3</v>
      </c>
    </row>
    <row r="800" spans="1:27" x14ac:dyDescent="0.3">
      <c r="A800">
        <v>9103</v>
      </c>
      <c r="B800">
        <v>20230421</v>
      </c>
      <c r="C800">
        <v>-2.1707999999999998</v>
      </c>
      <c r="E800">
        <f t="shared" si="75"/>
        <v>-1.1326575802158857E-2</v>
      </c>
      <c r="F800">
        <f t="shared" si="76"/>
        <v>-0.64924512798553025</v>
      </c>
      <c r="G800">
        <f t="shared" si="77"/>
        <v>-0.15923383430012555</v>
      </c>
      <c r="H800">
        <f t="shared" si="78"/>
        <v>-0.36806654327331362</v>
      </c>
      <c r="I800">
        <f t="shared" si="79"/>
        <v>-0.76988647191873993</v>
      </c>
      <c r="J800">
        <f t="shared" si="80"/>
        <v>0.50361760944216905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  <c r="V800">
        <v>0</v>
      </c>
      <c r="W800">
        <v>8148</v>
      </c>
      <c r="X800">
        <v>0.30726518297119387</v>
      </c>
      <c r="Y800">
        <v>-2.126562687665931E-2</v>
      </c>
      <c r="Z800">
        <v>17.595598827225409</v>
      </c>
      <c r="AA800">
        <v>6.8494172599592911E-3</v>
      </c>
    </row>
    <row r="801" spans="1:27" x14ac:dyDescent="0.3">
      <c r="A801">
        <v>9103</v>
      </c>
      <c r="B801">
        <v>20230424</v>
      </c>
      <c r="C801">
        <v>3.5503</v>
      </c>
      <c r="E801">
        <f t="shared" si="75"/>
        <v>-1.1326575802158857E-2</v>
      </c>
      <c r="F801">
        <f t="shared" si="76"/>
        <v>-0.63966174683646793</v>
      </c>
      <c r="G801">
        <f t="shared" si="77"/>
        <v>-0.17503849287204709</v>
      </c>
      <c r="H801">
        <f t="shared" si="78"/>
        <v>-0.36806654327331362</v>
      </c>
      <c r="I801">
        <f t="shared" si="79"/>
        <v>-0.77122737249210982</v>
      </c>
      <c r="J801">
        <f t="shared" si="80"/>
        <v>0.50287698211727738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  <c r="V801">
        <v>0</v>
      </c>
      <c r="W801">
        <v>8184</v>
      </c>
      <c r="X801">
        <v>0.30609137443873979</v>
      </c>
      <c r="Y801">
        <v>-2.126562687665931E-2</v>
      </c>
      <c r="Z801">
        <v>17.572014065288471</v>
      </c>
      <c r="AA801">
        <v>6.8455158887476067E-3</v>
      </c>
    </row>
    <row r="802" spans="1:27" x14ac:dyDescent="0.3">
      <c r="A802">
        <v>9103</v>
      </c>
      <c r="B802">
        <v>20230425</v>
      </c>
      <c r="C802">
        <v>-1.8571</v>
      </c>
      <c r="E802">
        <f t="shared" si="75"/>
        <v>-1.1326575802158857E-2</v>
      </c>
      <c r="F802">
        <f t="shared" si="76"/>
        <v>-0.66574983996447079</v>
      </c>
      <c r="G802">
        <f t="shared" si="77"/>
        <v>-0.18226779088371098</v>
      </c>
      <c r="H802">
        <f t="shared" si="78"/>
        <v>-0.36806654327331362</v>
      </c>
      <c r="I802">
        <f t="shared" si="79"/>
        <v>-0.84132320883661227</v>
      </c>
      <c r="J802">
        <f t="shared" si="80"/>
        <v>0.48335110119278413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  <c r="V802">
        <v>0</v>
      </c>
      <c r="W802">
        <v>8086</v>
      </c>
      <c r="X802">
        <v>0.30555445605792642</v>
      </c>
      <c r="Y802">
        <v>-2.126562687665931E-2</v>
      </c>
      <c r="Z802">
        <v>16.339116081807891</v>
      </c>
      <c r="AA802">
        <v>6.742660232250266E-3</v>
      </c>
    </row>
    <row r="803" spans="1:27" x14ac:dyDescent="0.3">
      <c r="A803">
        <v>9103</v>
      </c>
      <c r="B803">
        <v>20230426</v>
      </c>
      <c r="C803">
        <v>0</v>
      </c>
      <c r="E803">
        <f t="shared" si="75"/>
        <v>-1.1326575802158857E-2</v>
      </c>
      <c r="F803">
        <f t="shared" si="76"/>
        <v>-0.66388640474104199</v>
      </c>
      <c r="G803">
        <f t="shared" si="77"/>
        <v>-0.18740508364376229</v>
      </c>
      <c r="H803">
        <f t="shared" si="78"/>
        <v>-0.36806654327331362</v>
      </c>
      <c r="I803">
        <f t="shared" si="79"/>
        <v>-0.84085109118942702</v>
      </c>
      <c r="J803">
        <f t="shared" si="80"/>
        <v>0.48224396198384034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  <c r="V803">
        <v>0</v>
      </c>
      <c r="W803">
        <v>8093</v>
      </c>
      <c r="X803">
        <v>0.30517291044920469</v>
      </c>
      <c r="Y803">
        <v>-2.126562687665931E-2</v>
      </c>
      <c r="Z803">
        <v>16.34742004001048</v>
      </c>
      <c r="AA803">
        <v>6.7368282018998703E-3</v>
      </c>
    </row>
    <row r="804" spans="1:27" x14ac:dyDescent="0.3">
      <c r="A804">
        <v>9103</v>
      </c>
      <c r="B804">
        <v>20230427</v>
      </c>
      <c r="C804">
        <v>-0.29110000000000003</v>
      </c>
      <c r="E804">
        <f t="shared" si="75"/>
        <v>-1.1326575802158857E-2</v>
      </c>
      <c r="F804">
        <f t="shared" si="76"/>
        <v>-0.65749748397500052</v>
      </c>
      <c r="G804">
        <f t="shared" si="77"/>
        <v>-0.19449076362244724</v>
      </c>
      <c r="H804">
        <f t="shared" si="78"/>
        <v>-0.36806654327331362</v>
      </c>
      <c r="I804">
        <f t="shared" si="79"/>
        <v>-0.8516202507737467</v>
      </c>
      <c r="J804">
        <f t="shared" si="80"/>
        <v>0.48348272072111698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  <c r="V804">
        <v>0</v>
      </c>
      <c r="W804">
        <v>8117</v>
      </c>
      <c r="X804">
        <v>0.30464665854826228</v>
      </c>
      <c r="Y804">
        <v>-2.126562687665931E-2</v>
      </c>
      <c r="Z804">
        <v>16.15800400864973</v>
      </c>
      <c r="AA804">
        <v>6.7433535588687626E-3</v>
      </c>
    </row>
    <row r="805" spans="1:27" x14ac:dyDescent="0.3">
      <c r="A805">
        <v>9103</v>
      </c>
      <c r="B805">
        <v>20230428</v>
      </c>
      <c r="C805">
        <v>0.58389999999999997</v>
      </c>
      <c r="E805">
        <f t="shared" si="75"/>
        <v>-1.1326575802158857E-2</v>
      </c>
      <c r="F805">
        <f t="shared" si="76"/>
        <v>-0.64179138709181516</v>
      </c>
      <c r="G805">
        <f t="shared" si="77"/>
        <v>-0.19347436442388846</v>
      </c>
      <c r="H805">
        <f t="shared" si="78"/>
        <v>-0.36806654327331362</v>
      </c>
      <c r="I805">
        <f t="shared" si="79"/>
        <v>-0.86794862755818281</v>
      </c>
      <c r="J805">
        <f t="shared" si="80"/>
        <v>0.48919672250486179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  <c r="V805">
        <v>0</v>
      </c>
      <c r="W805">
        <v>8176</v>
      </c>
      <c r="X805">
        <v>0.30472214629424671</v>
      </c>
      <c r="Y805">
        <v>-2.126562687665931E-2</v>
      </c>
      <c r="Z805">
        <v>15.87080830829311</v>
      </c>
      <c r="AA805">
        <v>6.7734529642152746E-3</v>
      </c>
    </row>
    <row r="806" spans="1:27" x14ac:dyDescent="0.3">
      <c r="A806">
        <v>9103</v>
      </c>
      <c r="B806">
        <v>20230502</v>
      </c>
      <c r="C806">
        <v>-0.2903</v>
      </c>
      <c r="E806">
        <f t="shared" si="75"/>
        <v>-1.1326575802158857E-2</v>
      </c>
      <c r="F806">
        <f t="shared" si="76"/>
        <v>-0.63220800594275284</v>
      </c>
      <c r="G806">
        <f t="shared" si="77"/>
        <v>-0.19541312108261083</v>
      </c>
      <c r="H806">
        <f t="shared" si="78"/>
        <v>-0.36806654327331362</v>
      </c>
      <c r="I806">
        <f t="shared" si="79"/>
        <v>-0.865125905399455</v>
      </c>
      <c r="J806">
        <f t="shared" si="80"/>
        <v>0.48852183915157765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  <c r="V806">
        <v>0</v>
      </c>
      <c r="W806">
        <v>8212</v>
      </c>
      <c r="X806">
        <v>0.30457815526160248</v>
      </c>
      <c r="Y806">
        <v>-2.126562687665931E-2</v>
      </c>
      <c r="Z806">
        <v>15.920456456298901</v>
      </c>
      <c r="AA806">
        <v>6.7698979097401604E-3</v>
      </c>
    </row>
    <row r="807" spans="1:27" x14ac:dyDescent="0.3">
      <c r="A807">
        <v>9103</v>
      </c>
      <c r="B807">
        <v>20230503</v>
      </c>
      <c r="C807">
        <v>0.43669999999999998</v>
      </c>
      <c r="E807">
        <f t="shared" si="75"/>
        <v>-1.1326575802158857E-2</v>
      </c>
      <c r="F807">
        <f t="shared" si="76"/>
        <v>-0.63220800594275284</v>
      </c>
      <c r="G807">
        <f t="shared" si="77"/>
        <v>-0.1916159967506573</v>
      </c>
      <c r="H807">
        <f t="shared" si="78"/>
        <v>-0.36806654327331362</v>
      </c>
      <c r="I807">
        <f t="shared" si="79"/>
        <v>-1.0235766101168828</v>
      </c>
      <c r="J807">
        <f t="shared" si="80"/>
        <v>0.47363556317194139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  <c r="V807">
        <v>0</v>
      </c>
      <c r="W807">
        <v>8212</v>
      </c>
      <c r="X807">
        <v>0.30486016685453587</v>
      </c>
      <c r="Y807">
        <v>-2.126562687665931E-2</v>
      </c>
      <c r="Z807">
        <v>13.13350698091091</v>
      </c>
      <c r="AA807">
        <v>6.6914821038358326E-3</v>
      </c>
    </row>
    <row r="808" spans="1:27" x14ac:dyDescent="0.3">
      <c r="A808">
        <v>9103</v>
      </c>
      <c r="B808">
        <v>20230504</v>
      </c>
      <c r="C808">
        <v>0</v>
      </c>
      <c r="E808">
        <f t="shared" si="75"/>
        <v>-1.1326575802158857E-2</v>
      </c>
      <c r="F808">
        <f t="shared" si="76"/>
        <v>-0.62661770027246655</v>
      </c>
      <c r="G808">
        <f t="shared" si="77"/>
        <v>-0.17934128316372946</v>
      </c>
      <c r="H808">
        <f t="shared" si="78"/>
        <v>-0.36806654327331362</v>
      </c>
      <c r="I808">
        <f t="shared" si="79"/>
        <v>-1.2989318821437201</v>
      </c>
      <c r="J808">
        <f t="shared" si="80"/>
        <v>0.47039540690381243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  <c r="V808">
        <v>0</v>
      </c>
      <c r="W808">
        <v>8233</v>
      </c>
      <c r="X808">
        <v>0.30577180714566898</v>
      </c>
      <c r="Y808">
        <v>-2.126562687665931E-2</v>
      </c>
      <c r="Z808">
        <v>8.2903525608087545</v>
      </c>
      <c r="AA808">
        <v>6.6744140698044296E-3</v>
      </c>
    </row>
    <row r="809" spans="1:27" x14ac:dyDescent="0.3">
      <c r="A809">
        <v>9103</v>
      </c>
      <c r="B809">
        <v>20230505</v>
      </c>
      <c r="C809">
        <v>-0.43480000000000002</v>
      </c>
      <c r="E809">
        <f t="shared" si="75"/>
        <v>-1.1326575802158857E-2</v>
      </c>
      <c r="F809">
        <f t="shared" si="76"/>
        <v>-0.62262462479369063</v>
      </c>
      <c r="G809">
        <f t="shared" si="77"/>
        <v>-0.1780580419911014</v>
      </c>
      <c r="H809">
        <f t="shared" si="78"/>
        <v>-0.36806654327331362</v>
      </c>
      <c r="I809">
        <f t="shared" si="79"/>
        <v>-1.2979584308665124</v>
      </c>
      <c r="J809">
        <f t="shared" si="80"/>
        <v>0.4680911112066844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  <c r="V809">
        <v>0</v>
      </c>
      <c r="W809">
        <v>8248</v>
      </c>
      <c r="X809">
        <v>0.3058671131866551</v>
      </c>
      <c r="Y809">
        <v>-2.126562687665931E-2</v>
      </c>
      <c r="Z809">
        <v>8.3074743497661974</v>
      </c>
      <c r="AA809">
        <v>6.6622758288918367E-3</v>
      </c>
    </row>
    <row r="810" spans="1:27" x14ac:dyDescent="0.3">
      <c r="A810">
        <v>9103</v>
      </c>
      <c r="B810">
        <v>20230508</v>
      </c>
      <c r="C810">
        <v>-1.7466999999999999</v>
      </c>
      <c r="E810">
        <f t="shared" si="75"/>
        <v>-1.1326575802158857E-2</v>
      </c>
      <c r="F810">
        <f t="shared" si="76"/>
        <v>-0.62342323988944581</v>
      </c>
      <c r="G810">
        <f t="shared" si="77"/>
        <v>-0.15592612230641273</v>
      </c>
      <c r="H810">
        <f t="shared" si="78"/>
        <v>-0.36806654327331362</v>
      </c>
      <c r="I810">
        <f t="shared" si="79"/>
        <v>-1.2981452057844625</v>
      </c>
      <c r="J810">
        <f t="shared" si="80"/>
        <v>0.46855129959903008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  <c r="V810">
        <v>0</v>
      </c>
      <c r="W810">
        <v>8245</v>
      </c>
      <c r="X810">
        <v>0.30751084601689982</v>
      </c>
      <c r="Y810">
        <v>-2.126562687665931E-2</v>
      </c>
      <c r="Z810">
        <v>8.3041892128491686</v>
      </c>
      <c r="AA810">
        <v>6.6646999438083523E-3</v>
      </c>
    </row>
    <row r="811" spans="1:27" x14ac:dyDescent="0.3">
      <c r="A811">
        <v>9103</v>
      </c>
      <c r="B811">
        <v>20230509</v>
      </c>
      <c r="C811">
        <v>-1.0369999999999999</v>
      </c>
      <c r="E811">
        <f t="shared" si="75"/>
        <v>-1.1326575802158857E-2</v>
      </c>
      <c r="F811">
        <f t="shared" si="76"/>
        <v>-0.66495122486871561</v>
      </c>
      <c r="G811">
        <f t="shared" si="77"/>
        <v>-0.21935674760141566</v>
      </c>
      <c r="H811">
        <f t="shared" si="78"/>
        <v>-0.36806654327331362</v>
      </c>
      <c r="I811">
        <f t="shared" si="79"/>
        <v>-1.2105462746551012</v>
      </c>
      <c r="J811">
        <f t="shared" si="80"/>
        <v>0.50302655730950774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  <c r="V811">
        <v>0</v>
      </c>
      <c r="W811">
        <v>8089</v>
      </c>
      <c r="X811">
        <v>0.30279986736137549</v>
      </c>
      <c r="Y811">
        <v>-2.126562687665931E-2</v>
      </c>
      <c r="Z811">
        <v>9.8449447152680243</v>
      </c>
      <c r="AA811">
        <v>6.8463037996568284E-3</v>
      </c>
    </row>
    <row r="812" spans="1:27" x14ac:dyDescent="0.3">
      <c r="A812">
        <v>9103</v>
      </c>
      <c r="B812">
        <v>20230510</v>
      </c>
      <c r="C812">
        <v>0</v>
      </c>
      <c r="E812">
        <f t="shared" si="75"/>
        <v>-1.1326575802158857E-2</v>
      </c>
      <c r="F812">
        <f t="shared" si="76"/>
        <v>-0.65403681856006135</v>
      </c>
      <c r="G812">
        <f t="shared" si="77"/>
        <v>-0.20633303256316782</v>
      </c>
      <c r="H812">
        <f t="shared" si="78"/>
        <v>-0.36806654327331362</v>
      </c>
      <c r="I812">
        <f t="shared" si="79"/>
        <v>-1.2040413616821202</v>
      </c>
      <c r="J812">
        <f t="shared" si="80"/>
        <v>0.49647217252225151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  <c r="V812">
        <v>0</v>
      </c>
      <c r="W812">
        <v>8130</v>
      </c>
      <c r="X812">
        <v>0.30376713582633968</v>
      </c>
      <c r="Y812">
        <v>-2.126562687665931E-2</v>
      </c>
      <c r="Z812">
        <v>9.9593579886568886</v>
      </c>
      <c r="AA812">
        <v>6.8117775443326057E-3</v>
      </c>
    </row>
    <row r="813" spans="1:27" x14ac:dyDescent="0.3">
      <c r="A813">
        <v>9103</v>
      </c>
      <c r="B813">
        <v>20230511</v>
      </c>
      <c r="C813">
        <v>-1.9460999999999999</v>
      </c>
      <c r="E813">
        <f t="shared" si="75"/>
        <v>-1.1326575802158857E-2</v>
      </c>
      <c r="F813">
        <f t="shared" si="76"/>
        <v>-0.66468501983679718</v>
      </c>
      <c r="G813">
        <f t="shared" si="77"/>
        <v>-0.21734185939651349</v>
      </c>
      <c r="H813">
        <f t="shared" si="78"/>
        <v>-0.36806654327331362</v>
      </c>
      <c r="I813">
        <f t="shared" si="79"/>
        <v>-1.2105069318939921</v>
      </c>
      <c r="J813">
        <f t="shared" si="80"/>
        <v>0.49279205972719459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  <c r="V813">
        <v>0</v>
      </c>
      <c r="W813">
        <v>8090</v>
      </c>
      <c r="X813">
        <v>0.30294951266728909</v>
      </c>
      <c r="Y813">
        <v>-2.126562687665931E-2</v>
      </c>
      <c r="Z813">
        <v>9.8456367051687881</v>
      </c>
      <c r="AA813">
        <v>6.7923919699258177E-3</v>
      </c>
    </row>
    <row r="814" spans="1:27" x14ac:dyDescent="0.3">
      <c r="A814">
        <v>9103</v>
      </c>
      <c r="B814">
        <v>20230512</v>
      </c>
      <c r="C814">
        <v>-1.3740000000000001</v>
      </c>
      <c r="E814">
        <f t="shared" si="75"/>
        <v>-1.1326575802158857E-2</v>
      </c>
      <c r="F814">
        <f t="shared" si="76"/>
        <v>-0.66708086512406273</v>
      </c>
      <c r="G814">
        <f t="shared" si="77"/>
        <v>-0.20040951875484941</v>
      </c>
      <c r="H814">
        <f t="shared" si="78"/>
        <v>-0.36806654327331362</v>
      </c>
      <c r="I814">
        <f t="shared" si="79"/>
        <v>-1.2149964276725833</v>
      </c>
      <c r="J814">
        <f t="shared" si="80"/>
        <v>0.50431321643030946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  <c r="V814">
        <v>0</v>
      </c>
      <c r="W814">
        <v>8081</v>
      </c>
      <c r="X814">
        <v>0.30420707390021029</v>
      </c>
      <c r="Y814">
        <v>-2.126562687665931E-2</v>
      </c>
      <c r="Z814">
        <v>9.7666720964141938</v>
      </c>
      <c r="AA814">
        <v>6.8530814794485933E-3</v>
      </c>
    </row>
    <row r="815" spans="1:27" x14ac:dyDescent="0.3">
      <c r="A815">
        <v>9103</v>
      </c>
      <c r="B815">
        <v>20230515</v>
      </c>
      <c r="C815">
        <v>0.15479999999999999</v>
      </c>
      <c r="E815">
        <f t="shared" si="75"/>
        <v>-1.1326575802158857E-2</v>
      </c>
      <c r="F815">
        <f t="shared" si="76"/>
        <v>-0.66787948021981791</v>
      </c>
      <c r="G815">
        <f t="shared" si="77"/>
        <v>-0.21347857378132457</v>
      </c>
      <c r="H815">
        <f t="shared" si="78"/>
        <v>-0.36806654327331362</v>
      </c>
      <c r="I815">
        <f t="shared" si="79"/>
        <v>-1.2272992852461022</v>
      </c>
      <c r="J815">
        <f t="shared" si="80"/>
        <v>0.50984077511548165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  <c r="V815">
        <v>0</v>
      </c>
      <c r="W815">
        <v>8078</v>
      </c>
      <c r="X815">
        <v>0.30323643804424549</v>
      </c>
      <c r="Y815">
        <v>-2.126562687665931E-2</v>
      </c>
      <c r="Z815">
        <v>9.5502802380034773</v>
      </c>
      <c r="AA815">
        <v>6.8821987663761084E-3</v>
      </c>
    </row>
    <row r="816" spans="1:27" x14ac:dyDescent="0.3">
      <c r="A816">
        <v>9103</v>
      </c>
      <c r="B816">
        <v>20230516</v>
      </c>
      <c r="C816">
        <v>0.77280000000000004</v>
      </c>
      <c r="E816">
        <f t="shared" si="75"/>
        <v>-1.1326575802158857E-2</v>
      </c>
      <c r="F816">
        <f t="shared" si="76"/>
        <v>-0.6686780953155731</v>
      </c>
      <c r="G816">
        <f t="shared" si="77"/>
        <v>-0.23825727199948815</v>
      </c>
      <c r="H816">
        <f t="shared" si="78"/>
        <v>-0.36806654327331362</v>
      </c>
      <c r="I816">
        <f t="shared" si="79"/>
        <v>-1.2293029863215945</v>
      </c>
      <c r="J816">
        <f t="shared" si="80"/>
        <v>0.51537244096500145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  <c r="V816">
        <v>0</v>
      </c>
      <c r="W816">
        <v>8075</v>
      </c>
      <c r="X816">
        <v>0.30139612955170658</v>
      </c>
      <c r="Y816">
        <v>-2.126562687665931E-2</v>
      </c>
      <c r="Z816">
        <v>9.5150376452290502</v>
      </c>
      <c r="AA816">
        <v>6.9113376884394184E-3</v>
      </c>
    </row>
    <row r="817" spans="1:27" x14ac:dyDescent="0.3">
      <c r="A817">
        <v>9103</v>
      </c>
      <c r="B817">
        <v>20230517</v>
      </c>
      <c r="C817">
        <v>1.2270000000000001</v>
      </c>
      <c r="E817">
        <f t="shared" si="75"/>
        <v>-1.1326575802158857E-2</v>
      </c>
      <c r="F817">
        <f t="shared" si="76"/>
        <v>-0.65723127894308209</v>
      </c>
      <c r="G817">
        <f t="shared" si="77"/>
        <v>-0.25066437328420932</v>
      </c>
      <c r="H817">
        <f t="shared" si="78"/>
        <v>-0.36806654327331362</v>
      </c>
      <c r="I817">
        <f t="shared" si="79"/>
        <v>-1.2219983086840125</v>
      </c>
      <c r="J817">
        <f t="shared" si="80"/>
        <v>0.50340322516620428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  <c r="V817">
        <v>0</v>
      </c>
      <c r="W817">
        <v>8118</v>
      </c>
      <c r="X817">
        <v>0.30047465685523839</v>
      </c>
      <c r="Y817">
        <v>-2.126562687665931E-2</v>
      </c>
      <c r="Z817">
        <v>9.643517777559433</v>
      </c>
      <c r="AA817">
        <v>6.8482879569827784E-3</v>
      </c>
    </row>
    <row r="818" spans="1:27" x14ac:dyDescent="0.3">
      <c r="A818">
        <v>9103</v>
      </c>
      <c r="B818">
        <v>20230518</v>
      </c>
      <c r="C818">
        <v>0</v>
      </c>
      <c r="E818">
        <f t="shared" si="75"/>
        <v>-1.1326575802158857E-2</v>
      </c>
      <c r="F818">
        <f t="shared" si="76"/>
        <v>-0.65590025378349015</v>
      </c>
      <c r="G818">
        <f t="shared" si="77"/>
        <v>-0.23914262039018758</v>
      </c>
      <c r="H818">
        <f t="shared" si="78"/>
        <v>-0.36806654327331362</v>
      </c>
      <c r="I818">
        <f t="shared" si="79"/>
        <v>-1.2257243607116366</v>
      </c>
      <c r="J818">
        <f t="shared" si="80"/>
        <v>0.50260298928521419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  <c r="V818">
        <v>0</v>
      </c>
      <c r="W818">
        <v>8123</v>
      </c>
      <c r="X818">
        <v>0.30133037492053449</v>
      </c>
      <c r="Y818">
        <v>-2.126562687665931E-2</v>
      </c>
      <c r="Z818">
        <v>9.5779811883585548</v>
      </c>
      <c r="AA818">
        <v>6.8440725883031142E-3</v>
      </c>
    </row>
    <row r="819" spans="1:27" x14ac:dyDescent="0.3">
      <c r="A819">
        <v>9103</v>
      </c>
      <c r="B819">
        <v>20230519</v>
      </c>
      <c r="C819">
        <v>0.30299999999999999</v>
      </c>
      <c r="E819">
        <f t="shared" si="75"/>
        <v>-1.1326575802158857E-2</v>
      </c>
      <c r="F819">
        <f t="shared" si="76"/>
        <v>-0.64259000218757034</v>
      </c>
      <c r="G819">
        <f t="shared" si="77"/>
        <v>-0.23012157604193928</v>
      </c>
      <c r="H819">
        <f t="shared" si="78"/>
        <v>-0.36806654327331362</v>
      </c>
      <c r="I819">
        <f t="shared" si="79"/>
        <v>-1.2171519581677344</v>
      </c>
      <c r="J819">
        <f t="shared" si="80"/>
        <v>0.48966871199816725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  <c r="V819">
        <v>0</v>
      </c>
      <c r="W819">
        <v>8173</v>
      </c>
      <c r="X819">
        <v>0.30200036590954787</v>
      </c>
      <c r="Y819">
        <v>-2.126562687665931E-2</v>
      </c>
      <c r="Z819">
        <v>9.7287590142770242</v>
      </c>
      <c r="AA819">
        <v>6.775939243291825E-3</v>
      </c>
    </row>
    <row r="820" spans="1:27" x14ac:dyDescent="0.3">
      <c r="A820">
        <v>9103</v>
      </c>
      <c r="B820">
        <v>20230522</v>
      </c>
      <c r="C820">
        <v>1.0573999999999999</v>
      </c>
      <c r="E820">
        <f t="shared" si="75"/>
        <v>-1.1326575802158857E-2</v>
      </c>
      <c r="F820">
        <f t="shared" si="76"/>
        <v>-0.6479141028259382</v>
      </c>
      <c r="G820">
        <f t="shared" si="77"/>
        <v>-0.22957848127477676</v>
      </c>
      <c r="H820">
        <f t="shared" si="78"/>
        <v>-0.36806654327331362</v>
      </c>
      <c r="I820">
        <f t="shared" si="79"/>
        <v>-1.217144940172874</v>
      </c>
      <c r="J820">
        <f t="shared" si="80"/>
        <v>0.49282418531863459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  <c r="V820">
        <v>0</v>
      </c>
      <c r="W820">
        <v>8153</v>
      </c>
      <c r="X820">
        <v>0.30204070143902012</v>
      </c>
      <c r="Y820">
        <v>-2.126562687665931E-2</v>
      </c>
      <c r="Z820">
        <v>9.7288824520183041</v>
      </c>
      <c r="AA820">
        <v>6.7925611965441047E-3</v>
      </c>
    </row>
    <row r="821" spans="1:27" x14ac:dyDescent="0.3">
      <c r="A821">
        <v>9103</v>
      </c>
      <c r="B821">
        <v>20230523</v>
      </c>
      <c r="C821">
        <v>0.29899999999999999</v>
      </c>
      <c r="E821">
        <f t="shared" si="75"/>
        <v>-1.1326575802158857E-2</v>
      </c>
      <c r="F821">
        <f t="shared" si="76"/>
        <v>-0.62448806001711943</v>
      </c>
      <c r="G821">
        <f t="shared" si="77"/>
        <v>-0.19004760041031241</v>
      </c>
      <c r="H821">
        <f t="shared" si="78"/>
        <v>-0.36806654327331362</v>
      </c>
      <c r="I821">
        <f t="shared" si="79"/>
        <v>-1.1893709968814481</v>
      </c>
      <c r="J821">
        <f t="shared" si="80"/>
        <v>0.46422077486883967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  <c r="V821">
        <v>0</v>
      </c>
      <c r="W821">
        <v>8241</v>
      </c>
      <c r="X821">
        <v>0.30497665130740709</v>
      </c>
      <c r="Y821">
        <v>-2.126562687665931E-2</v>
      </c>
      <c r="Z821">
        <v>10.2173913344719</v>
      </c>
      <c r="AA821">
        <v>6.64188822198007E-3</v>
      </c>
    </row>
    <row r="822" spans="1:27" x14ac:dyDescent="0.3">
      <c r="A822">
        <v>9103</v>
      </c>
      <c r="B822">
        <v>20230524</v>
      </c>
      <c r="C822">
        <v>0.29809999999999998</v>
      </c>
      <c r="E822">
        <f t="shared" si="75"/>
        <v>-1.1326575802158857E-2</v>
      </c>
      <c r="F822">
        <f t="shared" si="76"/>
        <v>-0.64072656696414154</v>
      </c>
      <c r="G822">
        <f t="shared" si="77"/>
        <v>-0.2476283816868213</v>
      </c>
      <c r="H822">
        <f t="shared" si="78"/>
        <v>-0.36806654327331362</v>
      </c>
      <c r="I822">
        <f t="shared" si="79"/>
        <v>-1.1748089717749359</v>
      </c>
      <c r="J822">
        <f t="shared" si="80"/>
        <v>0.48856794171777373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  <c r="V822">
        <v>0</v>
      </c>
      <c r="W822">
        <v>8180</v>
      </c>
      <c r="X822">
        <v>0.30070013928658962</v>
      </c>
      <c r="Y822">
        <v>-2.126562687665931E-2</v>
      </c>
      <c r="Z822">
        <v>10.473519120735491</v>
      </c>
      <c r="AA822">
        <v>6.7701407622767834E-3</v>
      </c>
    </row>
    <row r="823" spans="1:27" x14ac:dyDescent="0.3">
      <c r="A823">
        <v>9103</v>
      </c>
      <c r="B823">
        <v>20230525</v>
      </c>
      <c r="C823">
        <v>-0.14860000000000001</v>
      </c>
      <c r="E823">
        <f t="shared" si="75"/>
        <v>-1.1326575802158857E-2</v>
      </c>
      <c r="F823">
        <f t="shared" si="76"/>
        <v>-0.64099277199605997</v>
      </c>
      <c r="G823">
        <f t="shared" si="77"/>
        <v>-0.26121192304808433</v>
      </c>
      <c r="H823">
        <f t="shared" si="78"/>
        <v>-0.36806654327331362</v>
      </c>
      <c r="I823">
        <f t="shared" si="79"/>
        <v>-1.1951353890000793</v>
      </c>
      <c r="J823">
        <f t="shared" si="80"/>
        <v>0.47876085393592915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  <c r="V823">
        <v>0</v>
      </c>
      <c r="W823">
        <v>8179</v>
      </c>
      <c r="X823">
        <v>0.29969129264316258</v>
      </c>
      <c r="Y823">
        <v>-2.126562687665931E-2</v>
      </c>
      <c r="Z823">
        <v>10.116002895590549</v>
      </c>
      <c r="AA823">
        <v>6.7184803810612379E-3</v>
      </c>
    </row>
    <row r="824" spans="1:27" x14ac:dyDescent="0.3">
      <c r="A824">
        <v>9103</v>
      </c>
      <c r="B824">
        <v>20230526</v>
      </c>
      <c r="C824">
        <v>-1.4881</v>
      </c>
      <c r="E824">
        <f t="shared" si="75"/>
        <v>-1.1326575802158857E-2</v>
      </c>
      <c r="F824">
        <f t="shared" si="76"/>
        <v>-0.64312241225140709</v>
      </c>
      <c r="G824">
        <f t="shared" si="77"/>
        <v>-0.26361144778080292</v>
      </c>
      <c r="H824">
        <f t="shared" si="78"/>
        <v>-0.36806654327331362</v>
      </c>
      <c r="I824">
        <f t="shared" si="79"/>
        <v>-1.194970281251279</v>
      </c>
      <c r="J824">
        <f t="shared" si="80"/>
        <v>0.48998356420697603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  <c r="V824">
        <v>0</v>
      </c>
      <c r="W824">
        <v>8171</v>
      </c>
      <c r="X824">
        <v>0.29951308046652603</v>
      </c>
      <c r="Y824">
        <v>-2.126562687665931E-2</v>
      </c>
      <c r="Z824">
        <v>10.11890693413504</v>
      </c>
      <c r="AA824">
        <v>6.7775977769457939E-3</v>
      </c>
    </row>
    <row r="825" spans="1:27" x14ac:dyDescent="0.3">
      <c r="A825">
        <v>9103</v>
      </c>
      <c r="B825">
        <v>20230529</v>
      </c>
      <c r="C825">
        <v>-0.45319999999999999</v>
      </c>
      <c r="E825">
        <f t="shared" si="75"/>
        <v>-1.1326575802158857E-2</v>
      </c>
      <c r="F825">
        <f t="shared" si="76"/>
        <v>-0.64046036193222311</v>
      </c>
      <c r="G825">
        <f t="shared" si="77"/>
        <v>-0.27408753654829082</v>
      </c>
      <c r="H825">
        <f t="shared" si="78"/>
        <v>-0.36806654327331362</v>
      </c>
      <c r="I825">
        <f t="shared" si="79"/>
        <v>-1.2266966913011503</v>
      </c>
      <c r="J825">
        <f t="shared" si="80"/>
        <v>0.49339173728304053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  <c r="V825">
        <v>0</v>
      </c>
      <c r="W825">
        <v>8181</v>
      </c>
      <c r="X825">
        <v>0.29873502364700888</v>
      </c>
      <c r="Y825">
        <v>-2.126562687665931E-2</v>
      </c>
      <c r="Z825">
        <v>9.5608791108942608</v>
      </c>
      <c r="AA825">
        <v>6.7955508660049128E-3</v>
      </c>
    </row>
    <row r="826" spans="1:27" x14ac:dyDescent="0.3">
      <c r="A826">
        <v>9103</v>
      </c>
      <c r="B826">
        <v>20230530</v>
      </c>
      <c r="C826">
        <v>-1.214</v>
      </c>
      <c r="E826">
        <f t="shared" si="75"/>
        <v>-1.1326575802158857E-2</v>
      </c>
      <c r="F826">
        <f t="shared" si="76"/>
        <v>-0.64498584747483589</v>
      </c>
      <c r="G826">
        <f t="shared" si="77"/>
        <v>-0.28368179471490962</v>
      </c>
      <c r="H826">
        <f t="shared" si="78"/>
        <v>-0.36806654327331362</v>
      </c>
      <c r="I826">
        <f t="shared" si="79"/>
        <v>-1.2261815539740748</v>
      </c>
      <c r="J826">
        <f t="shared" si="80"/>
        <v>0.49108676176443333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  <c r="V826">
        <v>0</v>
      </c>
      <c r="W826">
        <v>8164</v>
      </c>
      <c r="X826">
        <v>0.29802246019318318</v>
      </c>
      <c r="Y826">
        <v>-2.126562687665931E-2</v>
      </c>
      <c r="Z826">
        <v>9.5699397313945394</v>
      </c>
      <c r="AA826">
        <v>6.7834090440254879E-3</v>
      </c>
    </row>
    <row r="827" spans="1:27" x14ac:dyDescent="0.3">
      <c r="A827">
        <v>9103</v>
      </c>
      <c r="B827">
        <v>20230531</v>
      </c>
      <c r="C827">
        <v>-0.15359999999999999</v>
      </c>
      <c r="E827">
        <f t="shared" si="75"/>
        <v>-1.1326575802158857E-2</v>
      </c>
      <c r="F827">
        <f t="shared" si="76"/>
        <v>-0.6479141028259382</v>
      </c>
      <c r="G827">
        <f t="shared" si="77"/>
        <v>-0.30422495902026747</v>
      </c>
      <c r="H827">
        <f t="shared" si="78"/>
        <v>-0.36806654327331362</v>
      </c>
      <c r="I827">
        <f t="shared" si="79"/>
        <v>-1.226023471777004</v>
      </c>
      <c r="J827">
        <f t="shared" si="80"/>
        <v>0.49782218598688632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  <c r="V827">
        <v>0</v>
      </c>
      <c r="W827">
        <v>8153</v>
      </c>
      <c r="X827">
        <v>0.29649672387717851</v>
      </c>
      <c r="Y827">
        <v>-2.126562687665931E-2</v>
      </c>
      <c r="Z827">
        <v>9.5727201992818909</v>
      </c>
      <c r="AA827">
        <v>6.8188889531198569E-3</v>
      </c>
    </row>
    <row r="828" spans="1:27" x14ac:dyDescent="0.3">
      <c r="A828">
        <v>9103</v>
      </c>
      <c r="B828">
        <v>20230601</v>
      </c>
      <c r="C828">
        <v>-0.30769999999999997</v>
      </c>
      <c r="E828">
        <f t="shared" si="75"/>
        <v>-1.1326575802158857E-2</v>
      </c>
      <c r="F828">
        <f t="shared" si="76"/>
        <v>-0.63699969651728394</v>
      </c>
      <c r="G828">
        <f t="shared" si="77"/>
        <v>-0.32277531593143161</v>
      </c>
      <c r="H828">
        <f t="shared" si="78"/>
        <v>-0.36806654327331362</v>
      </c>
      <c r="I828">
        <f t="shared" si="79"/>
        <v>-1.2181422267365172</v>
      </c>
      <c r="J828">
        <f t="shared" si="80"/>
        <v>0.49631802810942621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  <c r="V828">
        <v>0</v>
      </c>
      <c r="W828">
        <v>8194</v>
      </c>
      <c r="X828">
        <v>0.29511899293010968</v>
      </c>
      <c r="Y828">
        <v>-2.126562687665931E-2</v>
      </c>
      <c r="Z828">
        <v>9.7113414302203047</v>
      </c>
      <c r="AA828">
        <v>6.8109655643334519E-3</v>
      </c>
    </row>
    <row r="829" spans="1:27" x14ac:dyDescent="0.3">
      <c r="A829">
        <v>9103</v>
      </c>
      <c r="B829">
        <v>20230602</v>
      </c>
      <c r="C829">
        <v>-0.46300000000000002</v>
      </c>
      <c r="E829">
        <f t="shared" si="75"/>
        <v>-1.1326575802158857E-2</v>
      </c>
      <c r="F829">
        <f t="shared" si="76"/>
        <v>-0.59839996688911656</v>
      </c>
      <c r="G829">
        <f t="shared" si="77"/>
        <v>-0.33492201533679411</v>
      </c>
      <c r="H829">
        <f t="shared" si="78"/>
        <v>-0.36806654327331362</v>
      </c>
      <c r="I829">
        <f t="shared" si="79"/>
        <v>-1.1625681214095787</v>
      </c>
      <c r="J829">
        <f t="shared" si="80"/>
        <v>0.51292766756045038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  <c r="V829">
        <v>0</v>
      </c>
      <c r="W829">
        <v>8339</v>
      </c>
      <c r="X829">
        <v>0.29421686022421878</v>
      </c>
      <c r="Y829">
        <v>-2.126562687665931E-2</v>
      </c>
      <c r="Z829">
        <v>10.688820350003439</v>
      </c>
      <c r="AA829">
        <v>6.898459459053265E-3</v>
      </c>
    </row>
    <row r="830" spans="1:27" x14ac:dyDescent="0.3">
      <c r="A830">
        <v>9103</v>
      </c>
      <c r="B830">
        <v>20230605</v>
      </c>
      <c r="C830">
        <v>0.46510000000000001</v>
      </c>
      <c r="E830">
        <f t="shared" si="75"/>
        <v>-1.1326575802158857E-2</v>
      </c>
      <c r="F830">
        <f t="shared" si="76"/>
        <v>-0.57870079452715528</v>
      </c>
      <c r="G830">
        <f t="shared" si="77"/>
        <v>-0.36905807808680907</v>
      </c>
      <c r="H830">
        <f t="shared" si="78"/>
        <v>-0.36806654327331362</v>
      </c>
      <c r="I830">
        <f t="shared" si="79"/>
        <v>-1.1716457918068375</v>
      </c>
      <c r="J830">
        <f t="shared" si="80"/>
        <v>0.51593927006854634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  <c r="V830">
        <v>0</v>
      </c>
      <c r="W830">
        <v>8413</v>
      </c>
      <c r="X830">
        <v>0.29168158231625169</v>
      </c>
      <c r="Y830">
        <v>-2.126562687665931E-2</v>
      </c>
      <c r="Z830">
        <v>10.52915549526832</v>
      </c>
      <c r="AA830">
        <v>6.914323550116664E-3</v>
      </c>
    </row>
    <row r="831" spans="1:27" x14ac:dyDescent="0.3">
      <c r="A831">
        <v>9103</v>
      </c>
      <c r="B831">
        <v>20230606</v>
      </c>
      <c r="C831">
        <v>0</v>
      </c>
      <c r="E831">
        <f t="shared" si="75"/>
        <v>-1.1326575802158857E-2</v>
      </c>
      <c r="F831">
        <f t="shared" si="76"/>
        <v>-0.5949393014741774</v>
      </c>
      <c r="G831">
        <f t="shared" si="77"/>
        <v>-0.30873762249120823</v>
      </c>
      <c r="H831">
        <f t="shared" si="78"/>
        <v>-0.36806654327331362</v>
      </c>
      <c r="I831">
        <f t="shared" si="79"/>
        <v>-1.1619689229741388</v>
      </c>
      <c r="J831">
        <f t="shared" si="80"/>
        <v>0.51088927681446616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  <c r="V831">
        <v>0</v>
      </c>
      <c r="W831">
        <v>8352</v>
      </c>
      <c r="X831">
        <v>0.29616156934902599</v>
      </c>
      <c r="Y831">
        <v>-2.126562687665931E-2</v>
      </c>
      <c r="Z831">
        <v>10.69935950013395</v>
      </c>
      <c r="AA831">
        <v>6.8877219143971711E-3</v>
      </c>
    </row>
    <row r="832" spans="1:27" x14ac:dyDescent="0.3">
      <c r="A832">
        <v>9103</v>
      </c>
      <c r="B832">
        <v>20230607</v>
      </c>
      <c r="C832">
        <v>0.46300000000000002</v>
      </c>
      <c r="E832">
        <f t="shared" si="75"/>
        <v>-1.1326575802158857E-2</v>
      </c>
      <c r="F832">
        <f t="shared" si="76"/>
        <v>-0.60691852791050527</v>
      </c>
      <c r="G832">
        <f t="shared" si="77"/>
        <v>-0.25336832948111132</v>
      </c>
      <c r="H832">
        <f t="shared" si="78"/>
        <v>-0.36806654327331362</v>
      </c>
      <c r="I832">
        <f t="shared" si="79"/>
        <v>-1.1980799634759196</v>
      </c>
      <c r="J832">
        <f t="shared" si="80"/>
        <v>0.50816173594281611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  <c r="V832">
        <v>0</v>
      </c>
      <c r="W832">
        <v>8307</v>
      </c>
      <c r="X832">
        <v>0.30027383462039781</v>
      </c>
      <c r="Y832">
        <v>-2.126562687665931E-2</v>
      </c>
      <c r="Z832">
        <v>10.064211517916849</v>
      </c>
      <c r="AA832">
        <v>6.8733541627929414E-3</v>
      </c>
    </row>
    <row r="833" spans="1:27" x14ac:dyDescent="0.3">
      <c r="A833">
        <v>9103</v>
      </c>
      <c r="B833">
        <v>20230608</v>
      </c>
      <c r="C833">
        <v>2.4578000000000002</v>
      </c>
      <c r="E833">
        <f t="shared" si="75"/>
        <v>-1.1326575802158857E-2</v>
      </c>
      <c r="F833">
        <f t="shared" si="76"/>
        <v>-0.63327282607042645</v>
      </c>
      <c r="G833">
        <f t="shared" si="77"/>
        <v>-0.29854491624193003</v>
      </c>
      <c r="H833">
        <f t="shared" si="78"/>
        <v>-0.36806654327331362</v>
      </c>
      <c r="I833">
        <f t="shared" si="79"/>
        <v>-1.16322499740944</v>
      </c>
      <c r="J833">
        <f t="shared" si="80"/>
        <v>0.52389971725132967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  <c r="V833">
        <v>0</v>
      </c>
      <c r="W833">
        <v>8208</v>
      </c>
      <c r="X833">
        <v>0.2969185794109489</v>
      </c>
      <c r="Y833">
        <v>-2.126562687665931E-2</v>
      </c>
      <c r="Z833">
        <v>10.67726672374174</v>
      </c>
      <c r="AA833">
        <v>6.9562564608090828E-3</v>
      </c>
    </row>
    <row r="834" spans="1:27" x14ac:dyDescent="0.3">
      <c r="A834">
        <v>9103</v>
      </c>
      <c r="B834">
        <v>20230609</v>
      </c>
      <c r="C834">
        <v>1.0495000000000001</v>
      </c>
      <c r="E834">
        <f t="shared" si="75"/>
        <v>-1.1326575802158857E-2</v>
      </c>
      <c r="F834">
        <f t="shared" si="76"/>
        <v>-0.62768252040014016</v>
      </c>
      <c r="G834">
        <f t="shared" si="77"/>
        <v>-0.33742011515707393</v>
      </c>
      <c r="H834">
        <f t="shared" si="78"/>
        <v>-0.36806654327331362</v>
      </c>
      <c r="I834">
        <f t="shared" si="79"/>
        <v>-1.1623566154789851</v>
      </c>
      <c r="J834">
        <f t="shared" si="80"/>
        <v>0.51557787337729499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  <c r="V834">
        <v>0</v>
      </c>
      <c r="W834">
        <v>8229</v>
      </c>
      <c r="X834">
        <v>0.29403132689740741</v>
      </c>
      <c r="Y834">
        <v>-2.126562687665931E-2</v>
      </c>
      <c r="Z834">
        <v>10.69254047446335</v>
      </c>
      <c r="AA834">
        <v>6.912419836062565E-3</v>
      </c>
    </row>
    <row r="835" spans="1:27" x14ac:dyDescent="0.3">
      <c r="A835">
        <v>9103</v>
      </c>
      <c r="B835">
        <v>20230612</v>
      </c>
      <c r="C835">
        <v>-1.4837</v>
      </c>
      <c r="E835">
        <f t="shared" ref="E835:E898" si="81">(V835-AF$8)/AF$9</f>
        <v>-1.1326575802158857E-2</v>
      </c>
      <c r="F835">
        <f t="shared" ref="F835:F898" si="82">(W835-AG$8)/AG$9</f>
        <v>-0.63779831161303913</v>
      </c>
      <c r="G835">
        <f t="shared" ref="G835:G898" si="83">(X835-AH$8)/AH$9</f>
        <v>-0.31459670202321216</v>
      </c>
      <c r="H835">
        <f t="shared" ref="H835:H898" si="84">(Y835-AI$8)/AI$9</f>
        <v>-0.36806654327331362</v>
      </c>
      <c r="I835">
        <f t="shared" ref="I835:I898" si="85">(Z835-AJ$8)/AJ$9</f>
        <v>-1.165019256960995</v>
      </c>
      <c r="J835">
        <f t="shared" ref="J835:J898" si="86">(AA835-AK$8)/AK$9</f>
        <v>0.51669084361896433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  <c r="V835">
        <v>0</v>
      </c>
      <c r="W835">
        <v>8191</v>
      </c>
      <c r="X835">
        <v>0.29572641679475242</v>
      </c>
      <c r="Y835">
        <v>-2.126562687665931E-2</v>
      </c>
      <c r="Z835">
        <v>10.6457079450993</v>
      </c>
      <c r="AA835">
        <v>6.9182825822972456E-3</v>
      </c>
    </row>
    <row r="836" spans="1:27" x14ac:dyDescent="0.3">
      <c r="A836">
        <v>9103</v>
      </c>
      <c r="B836">
        <v>20230613</v>
      </c>
      <c r="C836">
        <v>0.15060000000000001</v>
      </c>
      <c r="E836">
        <f t="shared" si="81"/>
        <v>-1.1326575802158857E-2</v>
      </c>
      <c r="F836">
        <f t="shared" si="82"/>
        <v>-0.63673349148536562</v>
      </c>
      <c r="G836">
        <f t="shared" si="83"/>
        <v>-0.33053537316804932</v>
      </c>
      <c r="H836">
        <f t="shared" si="84"/>
        <v>-0.36806654327331362</v>
      </c>
      <c r="I836">
        <f t="shared" si="85"/>
        <v>-1.1691656668113992</v>
      </c>
      <c r="J836">
        <f t="shared" si="86"/>
        <v>0.51107740825946513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  <c r="V836">
        <v>0</v>
      </c>
      <c r="W836">
        <v>8195</v>
      </c>
      <c r="X836">
        <v>0.29454265517784362</v>
      </c>
      <c r="Y836">
        <v>-2.126562687665931E-2</v>
      </c>
      <c r="Z836">
        <v>10.572777788190651</v>
      </c>
      <c r="AA836">
        <v>6.8887129264471776E-3</v>
      </c>
    </row>
    <row r="837" spans="1:27" x14ac:dyDescent="0.3">
      <c r="A837">
        <v>9103</v>
      </c>
      <c r="B837">
        <v>20230614</v>
      </c>
      <c r="C837">
        <v>-0.4511</v>
      </c>
      <c r="E837">
        <f t="shared" si="81"/>
        <v>-1.1326575802158857E-2</v>
      </c>
      <c r="F837">
        <f t="shared" si="82"/>
        <v>-0.63859692670879431</v>
      </c>
      <c r="G837">
        <f t="shared" si="83"/>
        <v>-0.3278367084707583</v>
      </c>
      <c r="H837">
        <f t="shared" si="84"/>
        <v>-0.36806654327331362</v>
      </c>
      <c r="I837">
        <f t="shared" si="85"/>
        <v>-1.1689580168347473</v>
      </c>
      <c r="J837">
        <f t="shared" si="86"/>
        <v>0.51219540554420484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  <c r="V837">
        <v>0</v>
      </c>
      <c r="W837">
        <v>8188</v>
      </c>
      <c r="X837">
        <v>0.29474308441416641</v>
      </c>
      <c r="Y837">
        <v>-2.126562687665931E-2</v>
      </c>
      <c r="Z837">
        <v>10.57643009124936</v>
      </c>
      <c r="AA837">
        <v>6.894602153423867E-3</v>
      </c>
    </row>
    <row r="838" spans="1:27" x14ac:dyDescent="0.3">
      <c r="A838">
        <v>9103</v>
      </c>
      <c r="B838">
        <v>20230615</v>
      </c>
      <c r="C838">
        <v>-1.3594999999999999</v>
      </c>
      <c r="E838">
        <f t="shared" si="81"/>
        <v>-1.1326575802158857E-2</v>
      </c>
      <c r="F838">
        <f t="shared" si="82"/>
        <v>-0.6460506676025094</v>
      </c>
      <c r="G838">
        <f t="shared" si="83"/>
        <v>-0.32991405986603983</v>
      </c>
      <c r="H838">
        <f t="shared" si="84"/>
        <v>-0.36806654327331362</v>
      </c>
      <c r="I838">
        <f t="shared" si="85"/>
        <v>-1.1672690654236344</v>
      </c>
      <c r="J838">
        <f t="shared" si="86"/>
        <v>0.51668657600912726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  <c r="V838">
        <v>0</v>
      </c>
      <c r="W838">
        <v>8160</v>
      </c>
      <c r="X838">
        <v>0.29458879998077669</v>
      </c>
      <c r="Y838">
        <v>-2.126562687665931E-2</v>
      </c>
      <c r="Z838">
        <v>10.60613663157401</v>
      </c>
      <c r="AA838">
        <v>6.9182601019895373E-3</v>
      </c>
    </row>
    <row r="839" spans="1:27" x14ac:dyDescent="0.3">
      <c r="A839">
        <v>9103</v>
      </c>
      <c r="B839">
        <v>20230616</v>
      </c>
      <c r="C839">
        <v>-0.45939999999999998</v>
      </c>
      <c r="E839">
        <f t="shared" si="81"/>
        <v>-1.1326575802158857E-2</v>
      </c>
      <c r="F839">
        <f t="shared" si="82"/>
        <v>-0.63859692670879431</v>
      </c>
      <c r="G839">
        <f t="shared" si="83"/>
        <v>-0.30831506733593206</v>
      </c>
      <c r="H839">
        <f t="shared" si="84"/>
        <v>-0.36806654327331362</v>
      </c>
      <c r="I839">
        <f t="shared" si="85"/>
        <v>-1.1659944838454779</v>
      </c>
      <c r="J839">
        <f t="shared" si="86"/>
        <v>0.50721876907030949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  <c r="V839">
        <v>0</v>
      </c>
      <c r="W839">
        <v>8188</v>
      </c>
      <c r="X839">
        <v>0.29619295242790988</v>
      </c>
      <c r="Y839">
        <v>-2.126562687665931E-2</v>
      </c>
      <c r="Z839">
        <v>10.6285549254334</v>
      </c>
      <c r="AA839">
        <v>6.8683869361104693E-3</v>
      </c>
    </row>
    <row r="840" spans="1:27" x14ac:dyDescent="0.3">
      <c r="A840">
        <v>9103</v>
      </c>
      <c r="B840">
        <v>20230619</v>
      </c>
      <c r="C840">
        <v>0.76919999999999999</v>
      </c>
      <c r="E840">
        <f t="shared" si="81"/>
        <v>-1.1326575802158857E-2</v>
      </c>
      <c r="F840">
        <f t="shared" si="82"/>
        <v>-0.64312241225140709</v>
      </c>
      <c r="G840">
        <f t="shared" si="83"/>
        <v>-0.27479435314530132</v>
      </c>
      <c r="H840">
        <f t="shared" si="84"/>
        <v>-0.36806654327331362</v>
      </c>
      <c r="I840">
        <f t="shared" si="85"/>
        <v>-1.1655376362430387</v>
      </c>
      <c r="J840">
        <f t="shared" si="86"/>
        <v>0.5099315262425933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  <c r="V840">
        <v>0</v>
      </c>
      <c r="W840">
        <v>8171</v>
      </c>
      <c r="X840">
        <v>0.29868252853307298</v>
      </c>
      <c r="Y840">
        <v>-2.126562687665931E-2</v>
      </c>
      <c r="Z840">
        <v>10.63659030267088</v>
      </c>
      <c r="AA840">
        <v>6.8826768122472798E-3</v>
      </c>
    </row>
    <row r="841" spans="1:27" x14ac:dyDescent="0.3">
      <c r="A841">
        <v>9103</v>
      </c>
      <c r="B841">
        <v>20230620</v>
      </c>
      <c r="C841">
        <v>-0.1527</v>
      </c>
      <c r="E841">
        <f t="shared" si="81"/>
        <v>-1.1326575802158857E-2</v>
      </c>
      <c r="F841">
        <f t="shared" si="82"/>
        <v>-0.64844651288977506</v>
      </c>
      <c r="G841">
        <f t="shared" si="83"/>
        <v>-0.27368379665664161</v>
      </c>
      <c r="H841">
        <f t="shared" si="84"/>
        <v>-0.36806654327331362</v>
      </c>
      <c r="I841">
        <f t="shared" si="85"/>
        <v>-1.2519472607216844</v>
      </c>
      <c r="J841">
        <f t="shared" si="86"/>
        <v>0.50813826539342144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  <c r="V841">
        <v>0</v>
      </c>
      <c r="W841">
        <v>8151</v>
      </c>
      <c r="X841">
        <v>0.29876500932038191</v>
      </c>
      <c r="Y841">
        <v>-2.126562687665931E-2</v>
      </c>
      <c r="Z841">
        <v>9.1167532149236319</v>
      </c>
      <c r="AA841">
        <v>6.873230527973305E-3</v>
      </c>
    </row>
    <row r="842" spans="1:27" x14ac:dyDescent="0.3">
      <c r="A842">
        <v>9103</v>
      </c>
      <c r="B842">
        <v>20230621</v>
      </c>
      <c r="C842">
        <v>-0.30580000000000002</v>
      </c>
      <c r="E842">
        <f t="shared" si="81"/>
        <v>-1.1326575802158857E-2</v>
      </c>
      <c r="F842">
        <f t="shared" si="82"/>
        <v>-0.64818030785785663</v>
      </c>
      <c r="G842">
        <f t="shared" si="83"/>
        <v>-0.25755523339216169</v>
      </c>
      <c r="H842">
        <f t="shared" si="84"/>
        <v>-0.36806654327331362</v>
      </c>
      <c r="I842">
        <f t="shared" si="85"/>
        <v>-1.2571878191581489</v>
      </c>
      <c r="J842">
        <f t="shared" si="86"/>
        <v>0.49798097918770523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  <c r="V842">
        <v>0</v>
      </c>
      <c r="W842">
        <v>8152</v>
      </c>
      <c r="X842">
        <v>0.29996287418344869</v>
      </c>
      <c r="Y842">
        <v>-2.126562687665931E-2</v>
      </c>
      <c r="Z842">
        <v>9.0245783545385638</v>
      </c>
      <c r="AA842">
        <v>6.8197254213427606E-3</v>
      </c>
    </row>
    <row r="843" spans="1:27" x14ac:dyDescent="0.3">
      <c r="A843">
        <v>9103</v>
      </c>
      <c r="B843">
        <v>20230626</v>
      </c>
      <c r="C843">
        <v>-0.76690000000000003</v>
      </c>
      <c r="E843">
        <f t="shared" si="81"/>
        <v>-1.1326575802158857E-2</v>
      </c>
      <c r="F843">
        <f t="shared" si="82"/>
        <v>-0.63247421097467127</v>
      </c>
      <c r="G843">
        <f t="shared" si="83"/>
        <v>-0.19840732773893818</v>
      </c>
      <c r="H843">
        <f t="shared" si="84"/>
        <v>-0.36806654327331362</v>
      </c>
      <c r="I843">
        <f t="shared" si="85"/>
        <v>-1.2541008496156065</v>
      </c>
      <c r="J843">
        <f t="shared" si="86"/>
        <v>0.4886783586773652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  <c r="V843">
        <v>0</v>
      </c>
      <c r="W843">
        <v>8211</v>
      </c>
      <c r="X843">
        <v>0.30435577618867699</v>
      </c>
      <c r="Y843">
        <v>-2.126562687665931E-2</v>
      </c>
      <c r="Z843">
        <v>9.0788742831207063</v>
      </c>
      <c r="AA843">
        <v>6.7707224010213366E-3</v>
      </c>
    </row>
    <row r="844" spans="1:27" x14ac:dyDescent="0.3">
      <c r="A844">
        <v>9103</v>
      </c>
      <c r="B844">
        <v>20230627</v>
      </c>
      <c r="C844">
        <v>0</v>
      </c>
      <c r="E844">
        <f t="shared" si="81"/>
        <v>-1.1326575802158857E-2</v>
      </c>
      <c r="F844">
        <f t="shared" si="82"/>
        <v>-0.65030994811320375</v>
      </c>
      <c r="G844">
        <f t="shared" si="83"/>
        <v>-0.2212380726656118</v>
      </c>
      <c r="H844">
        <f t="shared" si="84"/>
        <v>-0.36806654327331362</v>
      </c>
      <c r="I844">
        <f t="shared" si="85"/>
        <v>-1.2344364147188471</v>
      </c>
      <c r="J844">
        <f t="shared" si="86"/>
        <v>0.49424920466437128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  <c r="V844">
        <v>0</v>
      </c>
      <c r="W844">
        <v>8144</v>
      </c>
      <c r="X844">
        <v>0.30266014176068479</v>
      </c>
      <c r="Y844">
        <v>-2.126562687665931E-2</v>
      </c>
      <c r="Z844">
        <v>9.4247470680796557</v>
      </c>
      <c r="AA844">
        <v>6.8000677106365521E-3</v>
      </c>
    </row>
    <row r="845" spans="1:27" x14ac:dyDescent="0.3">
      <c r="A845">
        <v>9103</v>
      </c>
      <c r="B845">
        <v>20230628</v>
      </c>
      <c r="C845">
        <v>0.15459999999999999</v>
      </c>
      <c r="E845">
        <f t="shared" si="81"/>
        <v>-1.1326575802158857E-2</v>
      </c>
      <c r="F845">
        <f t="shared" si="82"/>
        <v>-0.64179138709181516</v>
      </c>
      <c r="G845">
        <f t="shared" si="83"/>
        <v>-0.23299046690548481</v>
      </c>
      <c r="H845">
        <f t="shared" si="84"/>
        <v>-0.36806654327331362</v>
      </c>
      <c r="I845">
        <f t="shared" si="85"/>
        <v>-1.2331375400414899</v>
      </c>
      <c r="J845">
        <f t="shared" si="86"/>
        <v>0.49418066323972698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  <c r="V845">
        <v>0</v>
      </c>
      <c r="W845">
        <v>8176</v>
      </c>
      <c r="X845">
        <v>0.30178729401312032</v>
      </c>
      <c r="Y845">
        <v>-2.126562687665931E-2</v>
      </c>
      <c r="Z845">
        <v>9.44759264713284</v>
      </c>
      <c r="AA845">
        <v>6.7997066578750244E-3</v>
      </c>
    </row>
    <row r="846" spans="1:27" x14ac:dyDescent="0.3">
      <c r="A846">
        <v>9103</v>
      </c>
      <c r="B846">
        <v>20230629</v>
      </c>
      <c r="C846">
        <v>0.46300000000000002</v>
      </c>
      <c r="E846">
        <f t="shared" si="81"/>
        <v>-1.1326575802158857E-2</v>
      </c>
      <c r="F846">
        <f t="shared" si="82"/>
        <v>-0.63779831161303913</v>
      </c>
      <c r="G846">
        <f t="shared" si="83"/>
        <v>-0.24235346411496159</v>
      </c>
      <c r="H846">
        <f t="shared" si="84"/>
        <v>-0.36806654327331362</v>
      </c>
      <c r="I846">
        <f t="shared" si="85"/>
        <v>-1.2332855705341366</v>
      </c>
      <c r="J846">
        <f t="shared" si="86"/>
        <v>0.49181677485553071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  <c r="V846">
        <v>0</v>
      </c>
      <c r="W846">
        <v>8191</v>
      </c>
      <c r="X846">
        <v>0.30109190625995791</v>
      </c>
      <c r="Y846">
        <v>-2.126562687665931E-2</v>
      </c>
      <c r="Z846">
        <v>9.4449889761390207</v>
      </c>
      <c r="AA846">
        <v>6.7872545030870706E-3</v>
      </c>
    </row>
    <row r="847" spans="1:27" x14ac:dyDescent="0.3">
      <c r="A847">
        <v>9103</v>
      </c>
      <c r="B847">
        <v>20230630</v>
      </c>
      <c r="C847">
        <v>1.6897</v>
      </c>
      <c r="E847">
        <f t="shared" si="81"/>
        <v>-1.1326575802158857E-2</v>
      </c>
      <c r="F847">
        <f t="shared" si="82"/>
        <v>-0.62927975059165053</v>
      </c>
      <c r="G847">
        <f t="shared" si="83"/>
        <v>-0.27502638860402595</v>
      </c>
      <c r="H847">
        <f t="shared" si="84"/>
        <v>-0.36806654327331362</v>
      </c>
      <c r="I847">
        <f t="shared" si="85"/>
        <v>-1.2367662830578821</v>
      </c>
      <c r="J847">
        <f t="shared" si="86"/>
        <v>0.49671354519655542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  <c r="V847">
        <v>0</v>
      </c>
      <c r="W847">
        <v>8223</v>
      </c>
      <c r="X847">
        <v>0.29866529531034669</v>
      </c>
      <c r="Y847">
        <v>-2.126562687665931E-2</v>
      </c>
      <c r="Z847">
        <v>9.383767601583898</v>
      </c>
      <c r="AA847">
        <v>6.8130490129527438E-3</v>
      </c>
    </row>
    <row r="848" spans="1:27" x14ac:dyDescent="0.3">
      <c r="A848">
        <v>9103</v>
      </c>
      <c r="B848">
        <v>20230703</v>
      </c>
      <c r="C848">
        <v>-1.0573999999999999</v>
      </c>
      <c r="E848">
        <f t="shared" si="81"/>
        <v>-1.1326575802158857E-2</v>
      </c>
      <c r="F848">
        <f t="shared" si="82"/>
        <v>-0.62688390530438498</v>
      </c>
      <c r="G848">
        <f t="shared" si="83"/>
        <v>-0.27160331602930204</v>
      </c>
      <c r="H848">
        <f t="shared" si="84"/>
        <v>-1.5067853901979849</v>
      </c>
      <c r="I848">
        <f t="shared" si="85"/>
        <v>-1.2365831295206977</v>
      </c>
      <c r="J848">
        <f t="shared" si="86"/>
        <v>-0.7966599870903287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  <c r="V848">
        <v>0</v>
      </c>
      <c r="W848">
        <v>8232</v>
      </c>
      <c r="X848">
        <v>0.29891952616115158</v>
      </c>
      <c r="Y848">
        <v>-0.25295328581300602</v>
      </c>
      <c r="Z848">
        <v>9.386989042948148</v>
      </c>
      <c r="AA848">
        <v>0</v>
      </c>
    </row>
    <row r="849" spans="1:27" x14ac:dyDescent="0.3">
      <c r="A849">
        <v>9103</v>
      </c>
      <c r="B849">
        <v>20230704</v>
      </c>
      <c r="C849">
        <v>-0.76339999999999997</v>
      </c>
      <c r="E849">
        <f t="shared" si="81"/>
        <v>-1.1326575802158857E-2</v>
      </c>
      <c r="F849">
        <f t="shared" si="82"/>
        <v>-0.64418723237908071</v>
      </c>
      <c r="G849">
        <f t="shared" si="83"/>
        <v>-0.2854372226077812</v>
      </c>
      <c r="H849">
        <f t="shared" si="84"/>
        <v>-1.5067853901979849</v>
      </c>
      <c r="I849">
        <f t="shared" si="85"/>
        <v>-1.2256341199497494</v>
      </c>
      <c r="J849">
        <f t="shared" si="86"/>
        <v>-0.7966599870903287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  <c r="V849">
        <v>0</v>
      </c>
      <c r="W849">
        <v>8167</v>
      </c>
      <c r="X849">
        <v>0.29789208494784752</v>
      </c>
      <c r="Y849">
        <v>-0.25295328581300602</v>
      </c>
      <c r="Z849">
        <v>9.5795684103557601</v>
      </c>
      <c r="AA849">
        <v>0</v>
      </c>
    </row>
    <row r="850" spans="1:27" x14ac:dyDescent="0.3">
      <c r="A850">
        <v>9103</v>
      </c>
      <c r="B850">
        <v>20230705</v>
      </c>
      <c r="C850">
        <v>-0.46150000000000002</v>
      </c>
      <c r="E850">
        <f t="shared" si="81"/>
        <v>-1.1326575802158857E-2</v>
      </c>
      <c r="F850">
        <f t="shared" si="82"/>
        <v>-0.64897892295361181</v>
      </c>
      <c r="G850">
        <f t="shared" si="83"/>
        <v>-0.29019650749042764</v>
      </c>
      <c r="H850">
        <f t="shared" si="84"/>
        <v>-1.5067853901979849</v>
      </c>
      <c r="I850">
        <f t="shared" si="85"/>
        <v>-1.224385199577978</v>
      </c>
      <c r="J850">
        <f t="shared" si="86"/>
        <v>-0.7966599870903287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  <c r="V850">
        <v>0</v>
      </c>
      <c r="W850">
        <v>8149</v>
      </c>
      <c r="X850">
        <v>0.29753861390143371</v>
      </c>
      <c r="Y850">
        <v>-0.25295328581300602</v>
      </c>
      <c r="Z850">
        <v>9.6015353557291938</v>
      </c>
      <c r="AA850">
        <v>0</v>
      </c>
    </row>
    <row r="851" spans="1:27" x14ac:dyDescent="0.3">
      <c r="A851">
        <v>9103</v>
      </c>
      <c r="B851">
        <v>20230706</v>
      </c>
      <c r="C851">
        <v>-0.61819999999999997</v>
      </c>
      <c r="E851">
        <f t="shared" si="81"/>
        <v>-1.1326575802158857E-2</v>
      </c>
      <c r="F851">
        <f t="shared" si="82"/>
        <v>-0.6564326638473269</v>
      </c>
      <c r="G851">
        <f t="shared" si="83"/>
        <v>-0.2841107906764091</v>
      </c>
      <c r="H851">
        <f t="shared" si="84"/>
        <v>-1.5067853901979849</v>
      </c>
      <c r="I851">
        <f t="shared" si="85"/>
        <v>-1.2528818157913879</v>
      </c>
      <c r="J851">
        <f t="shared" si="86"/>
        <v>-0.7966599870903287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  <c r="V851">
        <v>0</v>
      </c>
      <c r="W851">
        <v>8121</v>
      </c>
      <c r="X851">
        <v>0.29799059875703099</v>
      </c>
      <c r="Y851">
        <v>-0.25295328581300602</v>
      </c>
      <c r="Z851">
        <v>9.1003155615482445</v>
      </c>
      <c r="AA851">
        <v>0</v>
      </c>
    </row>
    <row r="852" spans="1:27" x14ac:dyDescent="0.3">
      <c r="A852">
        <v>9103</v>
      </c>
      <c r="B852">
        <v>20230707</v>
      </c>
      <c r="C852">
        <v>-2.6438999999999999</v>
      </c>
      <c r="E852">
        <f t="shared" si="81"/>
        <v>-1.1326575802158857E-2</v>
      </c>
      <c r="F852">
        <f t="shared" si="82"/>
        <v>-0.66362019970912356</v>
      </c>
      <c r="G852">
        <f t="shared" si="83"/>
        <v>-0.25973472414059445</v>
      </c>
      <c r="H852">
        <f t="shared" si="84"/>
        <v>-1.5067853901979849</v>
      </c>
      <c r="I852">
        <f t="shared" si="85"/>
        <v>-1.265028090909172</v>
      </c>
      <c r="J852">
        <f t="shared" si="86"/>
        <v>-0.7966599870903287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  <c r="V852">
        <v>0</v>
      </c>
      <c r="W852">
        <v>8094</v>
      </c>
      <c r="X852">
        <v>0.29980100388265901</v>
      </c>
      <c r="Y852">
        <v>-0.25295328581300602</v>
      </c>
      <c r="Z852">
        <v>8.8866777924528346</v>
      </c>
      <c r="AA852">
        <v>0</v>
      </c>
    </row>
    <row r="853" spans="1:27" x14ac:dyDescent="0.3">
      <c r="A853">
        <v>9103</v>
      </c>
      <c r="B853">
        <v>20230710</v>
      </c>
      <c r="C853">
        <v>-1.1182000000000001</v>
      </c>
      <c r="E853">
        <f t="shared" si="81"/>
        <v>-1.1326575802158857E-2</v>
      </c>
      <c r="F853">
        <f t="shared" si="82"/>
        <v>-0.65936091919842921</v>
      </c>
      <c r="G853">
        <f t="shared" si="83"/>
        <v>-0.24823302939410849</v>
      </c>
      <c r="H853">
        <f t="shared" si="84"/>
        <v>-1.5067853901979849</v>
      </c>
      <c r="I853">
        <f t="shared" si="85"/>
        <v>-1.2650340522136343</v>
      </c>
      <c r="J853">
        <f t="shared" si="86"/>
        <v>-0.7966599870903287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  <c r="V853">
        <v>0</v>
      </c>
      <c r="W853">
        <v>8110</v>
      </c>
      <c r="X853">
        <v>0.30065523223372842</v>
      </c>
      <c r="Y853">
        <v>-0.25295328581300602</v>
      </c>
      <c r="Z853">
        <v>8.8865729405724156</v>
      </c>
      <c r="AA853">
        <v>0</v>
      </c>
    </row>
    <row r="854" spans="1:27" x14ac:dyDescent="0.3">
      <c r="A854">
        <v>9103</v>
      </c>
      <c r="B854">
        <v>20230711</v>
      </c>
      <c r="C854">
        <v>-1.2924</v>
      </c>
      <c r="E854">
        <f t="shared" si="81"/>
        <v>-1.1326575802158857E-2</v>
      </c>
      <c r="F854">
        <f t="shared" si="82"/>
        <v>-0.66415260977296042</v>
      </c>
      <c r="G854">
        <f t="shared" si="83"/>
        <v>-0.24083712887477757</v>
      </c>
      <c r="H854">
        <f t="shared" si="84"/>
        <v>-1.5067853901979849</v>
      </c>
      <c r="I854">
        <f t="shared" si="85"/>
        <v>-1.2642642115788134</v>
      </c>
      <c r="J854">
        <f t="shared" si="86"/>
        <v>-0.7966599870903287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  <c r="V854">
        <v>0</v>
      </c>
      <c r="W854">
        <v>8092</v>
      </c>
      <c r="X854">
        <v>0.30120452414631649</v>
      </c>
      <c r="Y854">
        <v>-0.25295328581300602</v>
      </c>
      <c r="Z854">
        <v>8.9001134733025928</v>
      </c>
      <c r="AA854">
        <v>0</v>
      </c>
    </row>
    <row r="855" spans="1:27" x14ac:dyDescent="0.3">
      <c r="A855">
        <v>9103</v>
      </c>
      <c r="B855">
        <v>20230712</v>
      </c>
      <c r="C855">
        <v>-0.65469999999999995</v>
      </c>
      <c r="E855">
        <f t="shared" si="81"/>
        <v>-1.1326575802158857E-2</v>
      </c>
      <c r="F855">
        <f t="shared" si="82"/>
        <v>-0.67373599092202263</v>
      </c>
      <c r="G855">
        <f t="shared" si="83"/>
        <v>-0.21744966415116465</v>
      </c>
      <c r="H855">
        <f t="shared" si="84"/>
        <v>-1.5067853901979849</v>
      </c>
      <c r="I855">
        <f t="shared" si="85"/>
        <v>-1.2591665911472645</v>
      </c>
      <c r="J855">
        <f t="shared" si="86"/>
        <v>-0.7966599870903287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  <c r="V855">
        <v>0</v>
      </c>
      <c r="W855">
        <v>8056</v>
      </c>
      <c r="X855">
        <v>0.3029415060317599</v>
      </c>
      <c r="Y855">
        <v>-0.25295328581300602</v>
      </c>
      <c r="Z855">
        <v>8.9897742331759414</v>
      </c>
      <c r="AA855">
        <v>0</v>
      </c>
    </row>
    <row r="856" spans="1:27" x14ac:dyDescent="0.3">
      <c r="A856">
        <v>9103</v>
      </c>
      <c r="B856">
        <v>20230713</v>
      </c>
      <c r="C856">
        <v>-1.8122</v>
      </c>
      <c r="E856">
        <f t="shared" si="81"/>
        <v>-1.1326575802158857E-2</v>
      </c>
      <c r="F856">
        <f t="shared" si="82"/>
        <v>-0.68145593684765615</v>
      </c>
      <c r="G856">
        <f t="shared" si="83"/>
        <v>-0.21741183265813255</v>
      </c>
      <c r="H856">
        <f t="shared" si="84"/>
        <v>-1.5067853901979849</v>
      </c>
      <c r="I856">
        <f t="shared" si="85"/>
        <v>-1.2553190378642476</v>
      </c>
      <c r="J856">
        <f t="shared" si="86"/>
        <v>-0.7966599870903287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  <c r="V856">
        <v>0</v>
      </c>
      <c r="W856">
        <v>8027</v>
      </c>
      <c r="X856">
        <v>0.30294431576846598</v>
      </c>
      <c r="Y856">
        <v>-0.25295328581300602</v>
      </c>
      <c r="Z856">
        <v>9.0574478773086948</v>
      </c>
      <c r="AA856">
        <v>0</v>
      </c>
    </row>
    <row r="857" spans="1:27" x14ac:dyDescent="0.3">
      <c r="A857">
        <v>9103</v>
      </c>
      <c r="B857">
        <v>20230714</v>
      </c>
      <c r="C857">
        <v>1.5101</v>
      </c>
      <c r="E857">
        <f t="shared" si="81"/>
        <v>-1.1326575802158857E-2</v>
      </c>
      <c r="F857">
        <f t="shared" si="82"/>
        <v>-0.67639804124120662</v>
      </c>
      <c r="G857">
        <f t="shared" si="83"/>
        <v>-0.23790736078030919</v>
      </c>
      <c r="H857">
        <f t="shared" si="84"/>
        <v>-1.5067853901979849</v>
      </c>
      <c r="I857">
        <f t="shared" si="85"/>
        <v>-1.2533666630383828</v>
      </c>
      <c r="J857">
        <f t="shared" si="86"/>
        <v>-0.7966599870903287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  <c r="V857">
        <v>0</v>
      </c>
      <c r="W857">
        <v>8046</v>
      </c>
      <c r="X857">
        <v>0.30142211738135849</v>
      </c>
      <c r="Y857">
        <v>-0.25295328581300602</v>
      </c>
      <c r="Z857">
        <v>9.0917877056256984</v>
      </c>
      <c r="AA857">
        <v>0</v>
      </c>
    </row>
    <row r="858" spans="1:27" x14ac:dyDescent="0.3">
      <c r="A858">
        <v>9103</v>
      </c>
      <c r="B858">
        <v>20230717</v>
      </c>
      <c r="C858">
        <v>1.3223</v>
      </c>
      <c r="E858">
        <f t="shared" si="81"/>
        <v>-1.1326575802158857E-2</v>
      </c>
      <c r="F858">
        <f t="shared" si="82"/>
        <v>-0.66628225002830754</v>
      </c>
      <c r="G858">
        <f t="shared" si="83"/>
        <v>-0.23156191149489769</v>
      </c>
      <c r="H858">
        <f t="shared" si="84"/>
        <v>-1.5067853901979849</v>
      </c>
      <c r="I858">
        <f t="shared" si="85"/>
        <v>-1.25457677594082</v>
      </c>
      <c r="J858">
        <f t="shared" si="86"/>
        <v>-0.7966599870903287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  <c r="V858">
        <v>0</v>
      </c>
      <c r="W858">
        <v>8084</v>
      </c>
      <c r="X858">
        <v>0.30189339251074998</v>
      </c>
      <c r="Y858">
        <v>-0.25295328581300602</v>
      </c>
      <c r="Z858">
        <v>9.07050333504103</v>
      </c>
      <c r="AA858">
        <v>0</v>
      </c>
    </row>
    <row r="859" spans="1:27" x14ac:dyDescent="0.3">
      <c r="A859">
        <v>9103</v>
      </c>
      <c r="B859">
        <v>20230718</v>
      </c>
      <c r="C859">
        <v>0</v>
      </c>
      <c r="E859">
        <f t="shared" si="81"/>
        <v>-1.1326575802158857E-2</v>
      </c>
      <c r="F859">
        <f t="shared" si="82"/>
        <v>-0.61171021848503637</v>
      </c>
      <c r="G859">
        <f t="shared" si="83"/>
        <v>-8.4331612646110041E-2</v>
      </c>
      <c r="H859">
        <f t="shared" si="84"/>
        <v>-1.5067853901979849</v>
      </c>
      <c r="I859">
        <f t="shared" si="85"/>
        <v>-1.1752477109172799</v>
      </c>
      <c r="J859">
        <f t="shared" si="86"/>
        <v>-0.7966599870903287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  <c r="V859">
        <v>0</v>
      </c>
      <c r="W859">
        <v>8289</v>
      </c>
      <c r="X859">
        <v>0.31282815457713858</v>
      </c>
      <c r="Y859">
        <v>-0.25295328581300602</v>
      </c>
      <c r="Z859">
        <v>10.465802248634679</v>
      </c>
      <c r="AA859">
        <v>0</v>
      </c>
    </row>
    <row r="860" spans="1:27" x14ac:dyDescent="0.3">
      <c r="A860">
        <v>9103</v>
      </c>
      <c r="B860">
        <v>20230719</v>
      </c>
      <c r="C860">
        <v>0.65249999999999997</v>
      </c>
      <c r="E860">
        <f t="shared" si="81"/>
        <v>-1.1326575802158857E-2</v>
      </c>
      <c r="F860">
        <f t="shared" si="82"/>
        <v>-0.61383985874038349</v>
      </c>
      <c r="G860">
        <f t="shared" si="83"/>
        <v>-0.10753059193885468</v>
      </c>
      <c r="H860">
        <f t="shared" si="84"/>
        <v>-1.5067853901979849</v>
      </c>
      <c r="I860">
        <f t="shared" si="85"/>
        <v>-1.1940651386968257</v>
      </c>
      <c r="J860">
        <f t="shared" si="86"/>
        <v>-0.7966599870903287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  <c r="V860">
        <v>0</v>
      </c>
      <c r="W860">
        <v>8281</v>
      </c>
      <c r="X860">
        <v>0.31110517146338579</v>
      </c>
      <c r="Y860">
        <v>-0.25295328581300602</v>
      </c>
      <c r="Z860">
        <v>10.134827258199129</v>
      </c>
      <c r="AA860">
        <v>0</v>
      </c>
    </row>
    <row r="861" spans="1:27" x14ac:dyDescent="0.3">
      <c r="A861">
        <v>9103</v>
      </c>
      <c r="B861">
        <v>20230720</v>
      </c>
      <c r="C861">
        <v>0.16209999999999999</v>
      </c>
      <c r="E861">
        <f t="shared" si="81"/>
        <v>-1.1326575802158857E-2</v>
      </c>
      <c r="F861">
        <f t="shared" si="82"/>
        <v>-0.59573791656993258</v>
      </c>
      <c r="G861">
        <f t="shared" si="83"/>
        <v>-0.1021244414753327</v>
      </c>
      <c r="H861">
        <f t="shared" si="84"/>
        <v>-1.5067853901979849</v>
      </c>
      <c r="I861">
        <f t="shared" si="85"/>
        <v>-1.186305459255891</v>
      </c>
      <c r="J861">
        <f t="shared" si="86"/>
        <v>-0.7966599870903287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  <c r="V861">
        <v>0</v>
      </c>
      <c r="W861">
        <v>8349</v>
      </c>
      <c r="X861">
        <v>0.3115066850748906</v>
      </c>
      <c r="Y861">
        <v>-0.25295328581300602</v>
      </c>
      <c r="Z861">
        <v>10.271310302472481</v>
      </c>
      <c r="AA861">
        <v>0</v>
      </c>
    </row>
    <row r="862" spans="1:27" x14ac:dyDescent="0.3">
      <c r="A862">
        <v>9103</v>
      </c>
      <c r="B862">
        <v>20230721</v>
      </c>
      <c r="C862">
        <v>-0.3236</v>
      </c>
      <c r="E862">
        <f t="shared" si="81"/>
        <v>-1.1326575802158857E-2</v>
      </c>
      <c r="F862">
        <f t="shared" si="82"/>
        <v>-0.59627032663376944</v>
      </c>
      <c r="G862">
        <f t="shared" si="83"/>
        <v>-0.10239734782007273</v>
      </c>
      <c r="H862">
        <f t="shared" si="84"/>
        <v>-1.5067853901979849</v>
      </c>
      <c r="I862">
        <f t="shared" si="85"/>
        <v>-1.1880837696248452</v>
      </c>
      <c r="J862">
        <f t="shared" si="86"/>
        <v>-0.7966599870903287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  <c r="V862">
        <v>0</v>
      </c>
      <c r="W862">
        <v>8347</v>
      </c>
      <c r="X862">
        <v>0.31148641638040669</v>
      </c>
      <c r="Y862">
        <v>-0.25295328581300602</v>
      </c>
      <c r="Z862">
        <v>10.240032049979551</v>
      </c>
      <c r="AA862">
        <v>0</v>
      </c>
    </row>
    <row r="863" spans="1:27" x14ac:dyDescent="0.3">
      <c r="A863">
        <v>9103</v>
      </c>
      <c r="B863">
        <v>20230724</v>
      </c>
      <c r="C863">
        <v>-1.6234</v>
      </c>
      <c r="E863">
        <f t="shared" si="81"/>
        <v>-1.1326575802158857E-2</v>
      </c>
      <c r="F863">
        <f t="shared" si="82"/>
        <v>-0.58934899580389111</v>
      </c>
      <c r="G863">
        <f t="shared" si="83"/>
        <v>-3.7533716106387532E-2</v>
      </c>
      <c r="H863">
        <f t="shared" si="84"/>
        <v>-1.5067853901979849</v>
      </c>
      <c r="I863">
        <f t="shared" si="85"/>
        <v>-1.2189044030291907</v>
      </c>
      <c r="J863">
        <f t="shared" si="86"/>
        <v>-0.7966599870903287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  <c r="V863">
        <v>0</v>
      </c>
      <c r="W863">
        <v>8373</v>
      </c>
      <c r="X863">
        <v>0.31630382410895758</v>
      </c>
      <c r="Y863">
        <v>-0.25295328581300602</v>
      </c>
      <c r="Z863">
        <v>9.6979357036707903</v>
      </c>
      <c r="AA863">
        <v>0</v>
      </c>
    </row>
    <row r="864" spans="1:27" x14ac:dyDescent="0.3">
      <c r="A864">
        <v>9103</v>
      </c>
      <c r="B864">
        <v>20230725</v>
      </c>
      <c r="C864">
        <v>-0.66010000000000002</v>
      </c>
      <c r="E864">
        <f t="shared" si="81"/>
        <v>-1.1326575802158857E-2</v>
      </c>
      <c r="F864">
        <f t="shared" si="82"/>
        <v>-0.58216145994209445</v>
      </c>
      <c r="G864">
        <f t="shared" si="83"/>
        <v>2.1517925153204771E-4</v>
      </c>
      <c r="H864">
        <f t="shared" si="84"/>
        <v>-1.5067853901979849</v>
      </c>
      <c r="I864">
        <f t="shared" si="85"/>
        <v>-1.2194332624228414</v>
      </c>
      <c r="J864">
        <f t="shared" si="86"/>
        <v>-0.7966599870903287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  <c r="V864">
        <v>0</v>
      </c>
      <c r="W864">
        <v>8400</v>
      </c>
      <c r="X864">
        <v>0.31910742630385491</v>
      </c>
      <c r="Y864">
        <v>-0.25295328581300602</v>
      </c>
      <c r="Z864">
        <v>9.6886337292029729</v>
      </c>
      <c r="AA864">
        <v>0</v>
      </c>
    </row>
    <row r="865" spans="1:27" x14ac:dyDescent="0.3">
      <c r="A865">
        <v>9103</v>
      </c>
      <c r="B865">
        <v>20230726</v>
      </c>
      <c r="C865">
        <v>1.4950000000000001</v>
      </c>
      <c r="E865">
        <f t="shared" si="81"/>
        <v>-1.1326575802158857E-2</v>
      </c>
      <c r="F865">
        <f t="shared" si="82"/>
        <v>-0.59094622599540148</v>
      </c>
      <c r="G865">
        <f t="shared" si="83"/>
        <v>-4.7059165280919392E-2</v>
      </c>
      <c r="H865">
        <f t="shared" si="84"/>
        <v>-1.5067853901979849</v>
      </c>
      <c r="I865">
        <f t="shared" si="85"/>
        <v>-1.2214835004150526</v>
      </c>
      <c r="J865">
        <f t="shared" si="86"/>
        <v>-0.7966599870903287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  <c r="V865">
        <v>0</v>
      </c>
      <c r="W865">
        <v>8367</v>
      </c>
      <c r="X865">
        <v>0.3155963710839117</v>
      </c>
      <c r="Y865">
        <v>-0.25295328581300602</v>
      </c>
      <c r="Z865">
        <v>9.6525726103395169</v>
      </c>
      <c r="AA865">
        <v>0</v>
      </c>
    </row>
    <row r="866" spans="1:27" x14ac:dyDescent="0.3">
      <c r="A866">
        <v>9103</v>
      </c>
      <c r="B866">
        <v>20230727</v>
      </c>
      <c r="C866">
        <v>-0.16370000000000001</v>
      </c>
      <c r="E866">
        <f t="shared" si="81"/>
        <v>-1.1326575802158857E-2</v>
      </c>
      <c r="F866">
        <f t="shared" si="82"/>
        <v>-0.58216145994209445</v>
      </c>
      <c r="G866">
        <f t="shared" si="83"/>
        <v>-4.2161889246678623E-2</v>
      </c>
      <c r="H866">
        <f t="shared" si="84"/>
        <v>-1.5067853901979849</v>
      </c>
      <c r="I866">
        <f t="shared" si="85"/>
        <v>-1.2190136814186787</v>
      </c>
      <c r="J866">
        <f t="shared" si="86"/>
        <v>-0.7966599870903287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  <c r="V866">
        <v>0</v>
      </c>
      <c r="W866">
        <v>8400</v>
      </c>
      <c r="X866">
        <v>0.31596009070294778</v>
      </c>
      <c r="Y866">
        <v>-0.25295328581300602</v>
      </c>
      <c r="Z866">
        <v>9.6960136336440392</v>
      </c>
      <c r="AA866">
        <v>0</v>
      </c>
    </row>
    <row r="867" spans="1:27" x14ac:dyDescent="0.3">
      <c r="A867">
        <v>9103</v>
      </c>
      <c r="B867">
        <v>20230728</v>
      </c>
      <c r="C867">
        <v>0</v>
      </c>
      <c r="E867">
        <f t="shared" si="81"/>
        <v>-1.1326575802158857E-2</v>
      </c>
      <c r="F867">
        <f t="shared" si="82"/>
        <v>-0.61730052415532266</v>
      </c>
      <c r="G867">
        <f t="shared" si="83"/>
        <v>-0.12178030262532208</v>
      </c>
      <c r="H867">
        <f t="shared" si="84"/>
        <v>-1.5067853901979849</v>
      </c>
      <c r="I867">
        <f t="shared" si="85"/>
        <v>-1.1572438428798184</v>
      </c>
      <c r="J867">
        <f t="shared" si="86"/>
        <v>-0.7966599870903287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  <c r="V867">
        <v>0</v>
      </c>
      <c r="W867">
        <v>8268</v>
      </c>
      <c r="X867">
        <v>0.31004684857000209</v>
      </c>
      <c r="Y867">
        <v>-0.25295328581300602</v>
      </c>
      <c r="Z867">
        <v>10.782467741990731</v>
      </c>
      <c r="AA867">
        <v>0</v>
      </c>
    </row>
    <row r="868" spans="1:27" x14ac:dyDescent="0.3">
      <c r="A868">
        <v>9103</v>
      </c>
      <c r="B868">
        <v>20230731</v>
      </c>
      <c r="C868">
        <v>-0.65569999999999995</v>
      </c>
      <c r="E868">
        <f t="shared" si="81"/>
        <v>-1.1326575802158857E-2</v>
      </c>
      <c r="F868">
        <f t="shared" si="82"/>
        <v>-0.62129359963409858</v>
      </c>
      <c r="G868">
        <f t="shared" si="83"/>
        <v>-0.11375382373876139</v>
      </c>
      <c r="H868">
        <f t="shared" si="84"/>
        <v>-1.5067853901979849</v>
      </c>
      <c r="I868">
        <f t="shared" si="85"/>
        <v>-1.1592396705916737</v>
      </c>
      <c r="J868">
        <f t="shared" si="86"/>
        <v>-0.7966599870903287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  <c r="V868">
        <v>0</v>
      </c>
      <c r="W868">
        <v>8253</v>
      </c>
      <c r="X868">
        <v>0.310642973399889</v>
      </c>
      <c r="Y868">
        <v>-0.25295328581300602</v>
      </c>
      <c r="Z868">
        <v>10.74736363182322</v>
      </c>
      <c r="AA868">
        <v>0</v>
      </c>
    </row>
    <row r="869" spans="1:27" x14ac:dyDescent="0.3">
      <c r="A869">
        <v>9103</v>
      </c>
      <c r="B869">
        <v>20230801</v>
      </c>
      <c r="C869">
        <v>-0.495</v>
      </c>
      <c r="E869">
        <f t="shared" si="81"/>
        <v>-1.1326575802158857E-2</v>
      </c>
      <c r="F869">
        <f t="shared" si="82"/>
        <v>-0.62315703485752738</v>
      </c>
      <c r="G869">
        <f t="shared" si="83"/>
        <v>-0.10988535743160163</v>
      </c>
      <c r="H869">
        <f t="shared" si="84"/>
        <v>-1.5067853901979849</v>
      </c>
      <c r="I869">
        <f t="shared" si="85"/>
        <v>-1.1607829174518163</v>
      </c>
      <c r="J869">
        <f t="shared" si="86"/>
        <v>-0.7966599870903287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  <c r="V869">
        <v>0</v>
      </c>
      <c r="W869">
        <v>8246</v>
      </c>
      <c r="X869">
        <v>0.31093028354570401</v>
      </c>
      <c r="Y869">
        <v>-0.25295328581300602</v>
      </c>
      <c r="Z869">
        <v>10.720219852090979</v>
      </c>
      <c r="AA869">
        <v>0</v>
      </c>
    </row>
    <row r="870" spans="1:27" x14ac:dyDescent="0.3">
      <c r="A870">
        <v>9103</v>
      </c>
      <c r="B870">
        <v>20230802</v>
      </c>
      <c r="C870">
        <v>0.1658</v>
      </c>
      <c r="E870">
        <f t="shared" si="81"/>
        <v>-1.1326575802158857E-2</v>
      </c>
      <c r="F870">
        <f t="shared" si="82"/>
        <v>-0.63300662103850802</v>
      </c>
      <c r="G870">
        <f t="shared" si="83"/>
        <v>-0.12738666921002686</v>
      </c>
      <c r="H870">
        <f t="shared" si="84"/>
        <v>-1.5067853901979849</v>
      </c>
      <c r="I870">
        <f t="shared" si="85"/>
        <v>-1.1567247789195736</v>
      </c>
      <c r="J870">
        <f t="shared" si="86"/>
        <v>-0.7966599870903287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  <c r="V870">
        <v>0</v>
      </c>
      <c r="W870">
        <v>8209</v>
      </c>
      <c r="X870">
        <v>0.30963046495100488</v>
      </c>
      <c r="Y870">
        <v>-0.25295328581300602</v>
      </c>
      <c r="Z870">
        <v>10.791597427051309</v>
      </c>
      <c r="AA870">
        <v>0</v>
      </c>
    </row>
    <row r="871" spans="1:27" x14ac:dyDescent="0.3">
      <c r="A871">
        <v>9103</v>
      </c>
      <c r="B871">
        <v>20230804</v>
      </c>
      <c r="C871">
        <v>0</v>
      </c>
      <c r="E871">
        <f t="shared" si="81"/>
        <v>-1.1326575802158857E-2</v>
      </c>
      <c r="F871">
        <f t="shared" si="82"/>
        <v>-0.64019415690030479</v>
      </c>
      <c r="G871">
        <f t="shared" si="83"/>
        <v>-0.13748921814462314</v>
      </c>
      <c r="H871">
        <f t="shared" si="84"/>
        <v>-1.5067853901979849</v>
      </c>
      <c r="I871">
        <f t="shared" si="85"/>
        <v>-1.1556974348264883</v>
      </c>
      <c r="J871">
        <f t="shared" si="86"/>
        <v>-0.7966599870903287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  <c r="V871">
        <v>0</v>
      </c>
      <c r="W871">
        <v>8182</v>
      </c>
      <c r="X871">
        <v>0.30888015085310772</v>
      </c>
      <c r="Y871">
        <v>-0.25295328581300602</v>
      </c>
      <c r="Z871">
        <v>10.80966712315252</v>
      </c>
      <c r="AA871">
        <v>0</v>
      </c>
    </row>
    <row r="872" spans="1:27" x14ac:dyDescent="0.3">
      <c r="A872">
        <v>9103</v>
      </c>
      <c r="B872">
        <v>20230807</v>
      </c>
      <c r="C872">
        <v>-0.33110000000000001</v>
      </c>
      <c r="E872">
        <f t="shared" si="81"/>
        <v>-1.1326575802158857E-2</v>
      </c>
      <c r="F872">
        <f t="shared" si="82"/>
        <v>-0.63966174683646793</v>
      </c>
      <c r="G872">
        <f t="shared" si="83"/>
        <v>-0.12609299246948205</v>
      </c>
      <c r="H872">
        <f t="shared" si="84"/>
        <v>-1.5067853901979849</v>
      </c>
      <c r="I872">
        <f t="shared" si="85"/>
        <v>-1.1556991574059039</v>
      </c>
      <c r="J872">
        <f t="shared" si="86"/>
        <v>-0.7966599870903287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  <c r="V872">
        <v>0</v>
      </c>
      <c r="W872">
        <v>8184</v>
      </c>
      <c r="X872">
        <v>0.3097265460393358</v>
      </c>
      <c r="Y872">
        <v>-0.25295328581300602</v>
      </c>
      <c r="Z872">
        <v>10.80963682513771</v>
      </c>
      <c r="AA872">
        <v>0</v>
      </c>
    </row>
    <row r="873" spans="1:27" x14ac:dyDescent="0.3">
      <c r="A873">
        <v>9103</v>
      </c>
      <c r="B873">
        <v>20230808</v>
      </c>
      <c r="C873">
        <v>0</v>
      </c>
      <c r="E873">
        <f t="shared" si="81"/>
        <v>-1.1326575802158857E-2</v>
      </c>
      <c r="F873">
        <f t="shared" si="82"/>
        <v>-0.63061077575124247</v>
      </c>
      <c r="G873">
        <f t="shared" si="83"/>
        <v>-0.10665193182047468</v>
      </c>
      <c r="H873">
        <f t="shared" si="84"/>
        <v>-1.5067853901979849</v>
      </c>
      <c r="I873">
        <f t="shared" si="85"/>
        <v>-1.1636385434693695</v>
      </c>
      <c r="J873">
        <f t="shared" si="86"/>
        <v>-0.7966599870903287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  <c r="V873">
        <v>0</v>
      </c>
      <c r="W873">
        <v>8218</v>
      </c>
      <c r="X873">
        <v>0.31117042935803679</v>
      </c>
      <c r="Y873">
        <v>-0.25295328581300602</v>
      </c>
      <c r="Z873">
        <v>10.669992966412449</v>
      </c>
      <c r="AA873">
        <v>0</v>
      </c>
    </row>
    <row r="874" spans="1:27" x14ac:dyDescent="0.3">
      <c r="A874">
        <v>9103</v>
      </c>
      <c r="B874">
        <v>20230809</v>
      </c>
      <c r="C874">
        <v>0</v>
      </c>
      <c r="E874">
        <f t="shared" si="81"/>
        <v>-1.1326575802158857E-2</v>
      </c>
      <c r="F874">
        <f t="shared" si="82"/>
        <v>-0.62981216065548729</v>
      </c>
      <c r="G874">
        <f t="shared" si="83"/>
        <v>-0.10632580287637311</v>
      </c>
      <c r="H874">
        <f t="shared" si="84"/>
        <v>-1.5067853901979849</v>
      </c>
      <c r="I874">
        <f t="shared" si="85"/>
        <v>-1.1793007014427335</v>
      </c>
      <c r="J874">
        <f t="shared" si="86"/>
        <v>-0.7966599870903287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  <c r="V874">
        <v>0</v>
      </c>
      <c r="W874">
        <v>8221</v>
      </c>
      <c r="X874">
        <v>0.31119465088332471</v>
      </c>
      <c r="Y874">
        <v>-0.25295328581300602</v>
      </c>
      <c r="Z874">
        <v>10.394515220667151</v>
      </c>
      <c r="AA874">
        <v>0</v>
      </c>
    </row>
    <row r="875" spans="1:27" x14ac:dyDescent="0.3">
      <c r="A875">
        <v>9103</v>
      </c>
      <c r="B875">
        <v>20230810</v>
      </c>
      <c r="C875">
        <v>0</v>
      </c>
      <c r="E875">
        <f t="shared" si="81"/>
        <v>-1.1326575802158857E-2</v>
      </c>
      <c r="F875">
        <f t="shared" si="82"/>
        <v>-0.6308769807831609</v>
      </c>
      <c r="G875">
        <f t="shared" si="83"/>
        <v>-0.10233235194742488</v>
      </c>
      <c r="H875">
        <f t="shared" si="84"/>
        <v>-1.5067853901979849</v>
      </c>
      <c r="I875">
        <f t="shared" si="85"/>
        <v>-1.1810815824024767</v>
      </c>
      <c r="J875">
        <f t="shared" si="86"/>
        <v>-0.7966599870903287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  <c r="V875">
        <v>0</v>
      </c>
      <c r="W875">
        <v>8217</v>
      </c>
      <c r="X875">
        <v>0.31149124360964048</v>
      </c>
      <c r="Y875">
        <v>-0.25295328581300602</v>
      </c>
      <c r="Z875">
        <v>10.36319175470128</v>
      </c>
      <c r="AA875">
        <v>0</v>
      </c>
    </row>
    <row r="876" spans="1:27" x14ac:dyDescent="0.3">
      <c r="A876">
        <v>9103</v>
      </c>
      <c r="B876">
        <v>20230811</v>
      </c>
      <c r="C876">
        <v>0</v>
      </c>
      <c r="E876">
        <f t="shared" si="81"/>
        <v>-1.1326575802158857E-2</v>
      </c>
      <c r="F876">
        <f t="shared" si="82"/>
        <v>-0.62794872543205849</v>
      </c>
      <c r="G876">
        <f t="shared" si="83"/>
        <v>-9.6435092598330441E-2</v>
      </c>
      <c r="H876">
        <f t="shared" si="84"/>
        <v>-1.5067853901979849</v>
      </c>
      <c r="I876">
        <f t="shared" si="85"/>
        <v>-1.1814604301136378</v>
      </c>
      <c r="J876">
        <f t="shared" si="86"/>
        <v>-0.7966599870903287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  <c r="V876">
        <v>0</v>
      </c>
      <c r="W876">
        <v>8228</v>
      </c>
      <c r="X876">
        <v>0.31192923177057169</v>
      </c>
      <c r="Y876">
        <v>-0.25295328581300602</v>
      </c>
      <c r="Z876">
        <v>10.35652829787567</v>
      </c>
      <c r="AA876">
        <v>0</v>
      </c>
    </row>
    <row r="877" spans="1:27" x14ac:dyDescent="0.3">
      <c r="A877">
        <v>9103</v>
      </c>
      <c r="B877">
        <v>20230814</v>
      </c>
      <c r="C877">
        <v>-1.6611</v>
      </c>
      <c r="E877">
        <f t="shared" si="81"/>
        <v>-1.1326575802158857E-2</v>
      </c>
      <c r="F877">
        <f t="shared" si="82"/>
        <v>-0.65137476824087737</v>
      </c>
      <c r="G877">
        <f t="shared" si="83"/>
        <v>-0.13932524447892264</v>
      </c>
      <c r="H877">
        <f t="shared" si="84"/>
        <v>-1.5067853901979849</v>
      </c>
      <c r="I877">
        <f t="shared" si="85"/>
        <v>-1.158728461502688</v>
      </c>
      <c r="J877">
        <f t="shared" si="86"/>
        <v>-0.7966599870903287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  <c r="V877">
        <v>0</v>
      </c>
      <c r="W877">
        <v>8140</v>
      </c>
      <c r="X877">
        <v>0.30874378957917042</v>
      </c>
      <c r="Y877">
        <v>-0.25295328581300602</v>
      </c>
      <c r="Z877">
        <v>10.75635515953465</v>
      </c>
      <c r="AA877">
        <v>0</v>
      </c>
    </row>
    <row r="878" spans="1:27" x14ac:dyDescent="0.3">
      <c r="A878">
        <v>9103</v>
      </c>
      <c r="B878">
        <v>20230815</v>
      </c>
      <c r="C878">
        <v>-1.0135000000000001</v>
      </c>
      <c r="E878">
        <f t="shared" si="81"/>
        <v>-1.1326575802158857E-2</v>
      </c>
      <c r="F878">
        <f t="shared" si="82"/>
        <v>-0.64844651288977506</v>
      </c>
      <c r="G878">
        <f t="shared" si="83"/>
        <v>-0.10658044042546751</v>
      </c>
      <c r="H878">
        <f t="shared" si="84"/>
        <v>-1.5067853901979849</v>
      </c>
      <c r="I878">
        <f t="shared" si="85"/>
        <v>-1.1592613175488566</v>
      </c>
      <c r="J878">
        <f t="shared" si="86"/>
        <v>-0.7966599870903287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  <c r="V878">
        <v>0</v>
      </c>
      <c r="W878">
        <v>8151</v>
      </c>
      <c r="X878">
        <v>0.31117573900829432</v>
      </c>
      <c r="Y878">
        <v>-0.25295328581300602</v>
      </c>
      <c r="Z878">
        <v>10.74698288895387</v>
      </c>
      <c r="AA878">
        <v>0</v>
      </c>
    </row>
    <row r="879" spans="1:27" x14ac:dyDescent="0.3">
      <c r="A879">
        <v>9103</v>
      </c>
      <c r="B879">
        <v>20230816</v>
      </c>
      <c r="C879">
        <v>0.68259999999999998</v>
      </c>
      <c r="E879">
        <f t="shared" si="81"/>
        <v>-1.1326575802158857E-2</v>
      </c>
      <c r="F879">
        <f t="shared" si="82"/>
        <v>-0.65723127894308209</v>
      </c>
      <c r="G879">
        <f t="shared" si="83"/>
        <v>-0.10866765218506139</v>
      </c>
      <c r="H879">
        <f t="shared" si="84"/>
        <v>-1.5067853901979849</v>
      </c>
      <c r="I879">
        <f t="shared" si="85"/>
        <v>-1.1690239523363615</v>
      </c>
      <c r="J879">
        <f t="shared" si="86"/>
        <v>-0.7966599870903287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  <c r="V879">
        <v>0</v>
      </c>
      <c r="W879">
        <v>8118</v>
      </c>
      <c r="X879">
        <v>0.31102072224780558</v>
      </c>
      <c r="Y879">
        <v>-0.25295328581300602</v>
      </c>
      <c r="Z879">
        <v>10.57527036834399</v>
      </c>
      <c r="AA879">
        <v>0</v>
      </c>
    </row>
    <row r="880" spans="1:27" x14ac:dyDescent="0.3">
      <c r="A880">
        <v>9103</v>
      </c>
      <c r="B880">
        <v>20230817</v>
      </c>
      <c r="C880">
        <v>0</v>
      </c>
      <c r="E880">
        <f t="shared" si="81"/>
        <v>-1.1326575802158857E-2</v>
      </c>
      <c r="F880">
        <f t="shared" si="82"/>
        <v>-0.65297199843238773</v>
      </c>
      <c r="G880">
        <f t="shared" si="83"/>
        <v>-0.11835364087601391</v>
      </c>
      <c r="H880">
        <f t="shared" si="84"/>
        <v>-1.5067853901979849</v>
      </c>
      <c r="I880">
        <f t="shared" si="85"/>
        <v>-1.1688466655227809</v>
      </c>
      <c r="J880">
        <f t="shared" si="86"/>
        <v>-0.7966599870903287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  <c r="V880">
        <v>0</v>
      </c>
      <c r="W880">
        <v>8134</v>
      </c>
      <c r="X880">
        <v>0.31030134598801767</v>
      </c>
      <c r="Y880">
        <v>-0.25295328581300602</v>
      </c>
      <c r="Z880">
        <v>10.578388621386679</v>
      </c>
      <c r="AA880">
        <v>0</v>
      </c>
    </row>
    <row r="881" spans="1:27" x14ac:dyDescent="0.3">
      <c r="A881">
        <v>9103</v>
      </c>
      <c r="B881">
        <v>20230818</v>
      </c>
      <c r="C881">
        <v>3.3898000000000001</v>
      </c>
      <c r="E881">
        <f t="shared" si="81"/>
        <v>-1.1326575802158857E-2</v>
      </c>
      <c r="F881">
        <f t="shared" si="82"/>
        <v>-0.65297199843238773</v>
      </c>
      <c r="G881">
        <f t="shared" si="83"/>
        <v>-0.12162277858715137</v>
      </c>
      <c r="H881">
        <f t="shared" si="84"/>
        <v>-1.5067853901979849</v>
      </c>
      <c r="I881">
        <f t="shared" si="85"/>
        <v>-1.1717259688729185</v>
      </c>
      <c r="J881">
        <f t="shared" si="86"/>
        <v>-0.7966599870903287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  <c r="V881">
        <v>0</v>
      </c>
      <c r="W881">
        <v>8134</v>
      </c>
      <c r="X881">
        <v>0.31005854784583459</v>
      </c>
      <c r="Y881">
        <v>-0.25295328581300602</v>
      </c>
      <c r="Z881">
        <v>10.52774528107804</v>
      </c>
      <c r="AA881">
        <v>0</v>
      </c>
    </row>
    <row r="882" spans="1:27" x14ac:dyDescent="0.3">
      <c r="A882">
        <v>9103</v>
      </c>
      <c r="B882">
        <v>20230821</v>
      </c>
      <c r="C882">
        <v>-0.32790000000000002</v>
      </c>
      <c r="E882">
        <f t="shared" si="81"/>
        <v>-1.1326575802158857E-2</v>
      </c>
      <c r="F882">
        <f t="shared" si="82"/>
        <v>-0.65696507391116366</v>
      </c>
      <c r="G882">
        <f t="shared" si="83"/>
        <v>-0.12761867541773045</v>
      </c>
      <c r="H882">
        <f t="shared" si="84"/>
        <v>-1.5067853901979849</v>
      </c>
      <c r="I882">
        <f t="shared" si="85"/>
        <v>-1.1729099548619033</v>
      </c>
      <c r="J882">
        <f t="shared" si="86"/>
        <v>-0.7966599870903287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  <c r="V882">
        <v>0</v>
      </c>
      <c r="W882">
        <v>8119</v>
      </c>
      <c r="X882">
        <v>0.30961323390074552</v>
      </c>
      <c r="Y882">
        <v>-0.25295328581300602</v>
      </c>
      <c r="Z882">
        <v>10.506920450183459</v>
      </c>
      <c r="AA882">
        <v>0</v>
      </c>
    </row>
    <row r="883" spans="1:27" x14ac:dyDescent="0.3">
      <c r="A883">
        <v>9103</v>
      </c>
      <c r="B883">
        <v>20230822</v>
      </c>
      <c r="C883">
        <v>-1.1513</v>
      </c>
      <c r="E883">
        <f t="shared" si="81"/>
        <v>-1.1326575802158857E-2</v>
      </c>
      <c r="F883">
        <f t="shared" si="82"/>
        <v>-0.66894430034749153</v>
      </c>
      <c r="G883">
        <f t="shared" si="83"/>
        <v>-0.11089210080337689</v>
      </c>
      <c r="H883">
        <f t="shared" si="84"/>
        <v>-1.5067853901979849</v>
      </c>
      <c r="I883">
        <f t="shared" si="85"/>
        <v>-1.1666594347539239</v>
      </c>
      <c r="J883">
        <f t="shared" si="86"/>
        <v>-0.7966599870903287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  <c r="V883">
        <v>0</v>
      </c>
      <c r="W883">
        <v>8074</v>
      </c>
      <c r="X883">
        <v>0.31085551293586111</v>
      </c>
      <c r="Y883">
        <v>-0.25295328581300602</v>
      </c>
      <c r="Z883">
        <v>10.61685927164153</v>
      </c>
      <c r="AA883">
        <v>0</v>
      </c>
    </row>
    <row r="884" spans="1:27" x14ac:dyDescent="0.3">
      <c r="A884">
        <v>9103</v>
      </c>
      <c r="B884">
        <v>20230823</v>
      </c>
      <c r="C884">
        <v>-1.1647000000000001</v>
      </c>
      <c r="E884">
        <f t="shared" si="81"/>
        <v>-1.1326575802158857E-2</v>
      </c>
      <c r="F884">
        <f t="shared" si="82"/>
        <v>-0.67373599092202263</v>
      </c>
      <c r="G884">
        <f t="shared" si="83"/>
        <v>-0.1154406500563198</v>
      </c>
      <c r="H884">
        <f t="shared" si="84"/>
        <v>-1.5067853901979849</v>
      </c>
      <c r="I884">
        <f t="shared" si="85"/>
        <v>-1.166431114689205</v>
      </c>
      <c r="J884">
        <f t="shared" si="86"/>
        <v>-0.7966599870903287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  <c r="V884">
        <v>0</v>
      </c>
      <c r="W884">
        <v>8056</v>
      </c>
      <c r="X884">
        <v>0.31051769317853478</v>
      </c>
      <c r="Y884">
        <v>-0.25295328581300602</v>
      </c>
      <c r="Z884">
        <v>10.620875135665131</v>
      </c>
      <c r="AA884">
        <v>0</v>
      </c>
    </row>
    <row r="885" spans="1:27" x14ac:dyDescent="0.3">
      <c r="A885">
        <v>9103</v>
      </c>
      <c r="B885">
        <v>20230824</v>
      </c>
      <c r="C885">
        <v>-0.3367</v>
      </c>
      <c r="E885">
        <f t="shared" si="81"/>
        <v>-1.1326575802158857E-2</v>
      </c>
      <c r="F885">
        <f t="shared" si="82"/>
        <v>-0.67932629659230892</v>
      </c>
      <c r="G885">
        <f t="shared" si="83"/>
        <v>-0.11916533186748832</v>
      </c>
      <c r="H885">
        <f t="shared" si="84"/>
        <v>-1.5067853901979849</v>
      </c>
      <c r="I885">
        <f t="shared" si="85"/>
        <v>-1.169869791046803</v>
      </c>
      <c r="J885">
        <f t="shared" si="86"/>
        <v>-0.7966599870903287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  <c r="V885">
        <v>0</v>
      </c>
      <c r="W885">
        <v>8035</v>
      </c>
      <c r="X885">
        <v>0.31024106187576223</v>
      </c>
      <c r="Y885">
        <v>-0.25295328581300602</v>
      </c>
      <c r="Z885">
        <v>10.56039312463257</v>
      </c>
      <c r="AA885">
        <v>0</v>
      </c>
    </row>
    <row r="886" spans="1:27" x14ac:dyDescent="0.3">
      <c r="A886">
        <v>9103</v>
      </c>
      <c r="B886">
        <v>20230825</v>
      </c>
      <c r="C886">
        <v>-0.67569999999999997</v>
      </c>
      <c r="E886">
        <f t="shared" si="81"/>
        <v>-1.1326575802158857E-2</v>
      </c>
      <c r="F886">
        <f t="shared" si="82"/>
        <v>-0.65723127894308209</v>
      </c>
      <c r="G886">
        <f t="shared" si="83"/>
        <v>-6.3234405770349E-2</v>
      </c>
      <c r="H886">
        <f t="shared" si="84"/>
        <v>-1.5067853901979849</v>
      </c>
      <c r="I886">
        <f t="shared" si="85"/>
        <v>-1.1513741681298779</v>
      </c>
      <c r="J886">
        <f t="shared" si="86"/>
        <v>-0.7966599870903287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  <c r="V886">
        <v>0</v>
      </c>
      <c r="W886">
        <v>8118</v>
      </c>
      <c r="X886">
        <v>0.31439503951356568</v>
      </c>
      <c r="Y886">
        <v>-0.25295328581300602</v>
      </c>
      <c r="Z886">
        <v>10.885707970516171</v>
      </c>
      <c r="AA886">
        <v>0</v>
      </c>
    </row>
    <row r="887" spans="1:27" x14ac:dyDescent="0.3">
      <c r="A887">
        <v>9103</v>
      </c>
      <c r="B887">
        <v>20230828</v>
      </c>
      <c r="C887">
        <v>-0.68030000000000002</v>
      </c>
      <c r="E887">
        <f t="shared" si="81"/>
        <v>-1.1326575802158857E-2</v>
      </c>
      <c r="F887">
        <f t="shared" si="82"/>
        <v>-0.66814568525173634</v>
      </c>
      <c r="G887">
        <f t="shared" si="83"/>
        <v>-9.5288820609573874E-2</v>
      </c>
      <c r="H887">
        <f t="shared" si="84"/>
        <v>-1.5067853901979849</v>
      </c>
      <c r="I887">
        <f t="shared" si="85"/>
        <v>-1.1463343199829814</v>
      </c>
      <c r="J887">
        <f t="shared" si="86"/>
        <v>-0.7966599870903287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  <c r="V887">
        <v>0</v>
      </c>
      <c r="W887">
        <v>8077</v>
      </c>
      <c r="X887">
        <v>0.3120143651402546</v>
      </c>
      <c r="Y887">
        <v>-0.25295328581300602</v>
      </c>
      <c r="Z887">
        <v>10.974352588248079</v>
      </c>
      <c r="AA887">
        <v>0</v>
      </c>
    </row>
    <row r="888" spans="1:27" x14ac:dyDescent="0.3">
      <c r="A888">
        <v>9103</v>
      </c>
      <c r="B888">
        <v>20230829</v>
      </c>
      <c r="C888">
        <v>0</v>
      </c>
      <c r="E888">
        <f t="shared" si="81"/>
        <v>-1.1326575802158857E-2</v>
      </c>
      <c r="F888">
        <f t="shared" si="82"/>
        <v>-0.67852768149655374</v>
      </c>
      <c r="G888">
        <f t="shared" si="83"/>
        <v>-0.1272133215010621</v>
      </c>
      <c r="H888">
        <f t="shared" si="84"/>
        <v>-1.5067853901979849</v>
      </c>
      <c r="I888">
        <f t="shared" si="85"/>
        <v>-1.1513995753403341</v>
      </c>
      <c r="J888">
        <f t="shared" si="86"/>
        <v>-0.7966599870903287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  <c r="V888">
        <v>0</v>
      </c>
      <c r="W888">
        <v>8038</v>
      </c>
      <c r="X888">
        <v>0.30964333944740341</v>
      </c>
      <c r="Y888">
        <v>-0.25295328581300602</v>
      </c>
      <c r="Z888">
        <v>10.88526108950054</v>
      </c>
      <c r="AA888">
        <v>0</v>
      </c>
    </row>
    <row r="889" spans="1:27" x14ac:dyDescent="0.3">
      <c r="A889">
        <v>9103</v>
      </c>
      <c r="B889">
        <v>20230830</v>
      </c>
      <c r="C889">
        <v>0</v>
      </c>
      <c r="E889">
        <f t="shared" si="81"/>
        <v>-1.1326575802158857E-2</v>
      </c>
      <c r="F889">
        <f t="shared" si="82"/>
        <v>-0.68092352678381929</v>
      </c>
      <c r="G889">
        <f t="shared" si="83"/>
        <v>-0.12035204346757834</v>
      </c>
      <c r="H889">
        <f t="shared" si="84"/>
        <v>-1.5067853901979849</v>
      </c>
      <c r="I889">
        <f t="shared" si="85"/>
        <v>-1.3275120214548066</v>
      </c>
      <c r="J889">
        <f t="shared" si="86"/>
        <v>-0.7966599870903287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  <c r="V889">
        <v>0</v>
      </c>
      <c r="W889">
        <v>8029</v>
      </c>
      <c r="X889">
        <v>0.31015292506499792</v>
      </c>
      <c r="Y889">
        <v>-0.25295328581300602</v>
      </c>
      <c r="Z889">
        <v>7.7876636999318389</v>
      </c>
      <c r="AA889">
        <v>0</v>
      </c>
    </row>
    <row r="890" spans="1:27" x14ac:dyDescent="0.3">
      <c r="A890">
        <v>9103</v>
      </c>
      <c r="B890">
        <v>20230831</v>
      </c>
      <c r="C890">
        <v>1.5410999999999999</v>
      </c>
      <c r="E890">
        <f t="shared" si="81"/>
        <v>-1.1326575802158857E-2</v>
      </c>
      <c r="F890">
        <f t="shared" si="82"/>
        <v>-0.67213876073051226</v>
      </c>
      <c r="G890">
        <f t="shared" si="83"/>
        <v>-0.14198457315238408</v>
      </c>
      <c r="H890">
        <f t="shared" si="84"/>
        <v>-1.5067853901979849</v>
      </c>
      <c r="I890">
        <f t="shared" si="85"/>
        <v>-1.3206454743117171</v>
      </c>
      <c r="J890">
        <f t="shared" si="86"/>
        <v>-0.7966599870903287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  <c r="V890">
        <v>0</v>
      </c>
      <c r="W890">
        <v>8062</v>
      </c>
      <c r="X890">
        <v>0.30854628182072669</v>
      </c>
      <c r="Y890">
        <v>-0.25295328581300602</v>
      </c>
      <c r="Z890">
        <v>7.9084376655149384</v>
      </c>
      <c r="AA890">
        <v>0</v>
      </c>
    </row>
    <row r="891" spans="1:27" x14ac:dyDescent="0.3">
      <c r="A891">
        <v>9103</v>
      </c>
      <c r="B891">
        <v>20230901</v>
      </c>
      <c r="C891">
        <v>0.33729999999999999</v>
      </c>
      <c r="E891">
        <f t="shared" si="81"/>
        <v>-1.1326575802158857E-2</v>
      </c>
      <c r="F891">
        <f t="shared" si="82"/>
        <v>-0.66787948021981791</v>
      </c>
      <c r="G891">
        <f t="shared" si="83"/>
        <v>-0.12279323880543185</v>
      </c>
      <c r="H891">
        <f t="shared" si="84"/>
        <v>-1.5067853901979849</v>
      </c>
      <c r="I891">
        <f t="shared" si="85"/>
        <v>-1.3439186618089722</v>
      </c>
      <c r="J891">
        <f t="shared" si="86"/>
        <v>-0.7966599870903287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  <c r="V891">
        <v>0</v>
      </c>
      <c r="W891">
        <v>8078</v>
      </c>
      <c r="X891">
        <v>0.30997161802163981</v>
      </c>
      <c r="Y891">
        <v>-0.25295328581300602</v>
      </c>
      <c r="Z891">
        <v>7.4990914413895773</v>
      </c>
      <c r="AA891">
        <v>0</v>
      </c>
    </row>
    <row r="892" spans="1:27" x14ac:dyDescent="0.3">
      <c r="A892">
        <v>9103</v>
      </c>
      <c r="B892">
        <v>20230904</v>
      </c>
      <c r="C892">
        <v>1.5125999999999999</v>
      </c>
      <c r="E892">
        <f t="shared" si="81"/>
        <v>-1.1326575802158857E-2</v>
      </c>
      <c r="F892">
        <f t="shared" si="82"/>
        <v>-0.63779831161303913</v>
      </c>
      <c r="G892">
        <f t="shared" si="83"/>
        <v>-8.5815879259198022E-2</v>
      </c>
      <c r="H892">
        <f t="shared" si="84"/>
        <v>-1.5067853901979849</v>
      </c>
      <c r="I892">
        <f t="shared" si="85"/>
        <v>-1.2793899252658363</v>
      </c>
      <c r="J892">
        <f t="shared" si="86"/>
        <v>-0.7966599870903287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  <c r="V892">
        <v>0</v>
      </c>
      <c r="W892">
        <v>8191</v>
      </c>
      <c r="X892">
        <v>0.31271791842069452</v>
      </c>
      <c r="Y892">
        <v>-0.25295328581300602</v>
      </c>
      <c r="Z892">
        <v>8.6340711107893213</v>
      </c>
      <c r="AA892">
        <v>0</v>
      </c>
    </row>
    <row r="893" spans="1:27" x14ac:dyDescent="0.3">
      <c r="A893">
        <v>9103</v>
      </c>
      <c r="B893">
        <v>20230905</v>
      </c>
      <c r="C893">
        <v>3.1457000000000002</v>
      </c>
      <c r="E893">
        <f t="shared" si="81"/>
        <v>-1.1326575802158857E-2</v>
      </c>
      <c r="F893">
        <f t="shared" si="82"/>
        <v>-0.63779831161303913</v>
      </c>
      <c r="G893">
        <f t="shared" si="83"/>
        <v>-9.087754574026892E-2</v>
      </c>
      <c r="H893">
        <f t="shared" si="84"/>
        <v>-1.5067853901979849</v>
      </c>
      <c r="I893">
        <f t="shared" si="85"/>
        <v>-1.2831468095813561</v>
      </c>
      <c r="J893">
        <f t="shared" si="86"/>
        <v>-0.7966599870903287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  <c r="V893">
        <v>0</v>
      </c>
      <c r="W893">
        <v>8191</v>
      </c>
      <c r="X893">
        <v>0.31234198955915787</v>
      </c>
      <c r="Y893">
        <v>-0.25295328581300602</v>
      </c>
      <c r="Z893">
        <v>8.5679922202542294</v>
      </c>
      <c r="AA893">
        <v>0</v>
      </c>
    </row>
    <row r="894" spans="1:27" x14ac:dyDescent="0.3">
      <c r="A894">
        <v>9103</v>
      </c>
      <c r="B894">
        <v>20230906</v>
      </c>
      <c r="C894">
        <v>0.1605</v>
      </c>
      <c r="E894">
        <f t="shared" si="81"/>
        <v>-1.1326575802158857E-2</v>
      </c>
      <c r="F894">
        <f t="shared" si="82"/>
        <v>-0.64764789779401988</v>
      </c>
      <c r="G894">
        <f t="shared" si="83"/>
        <v>-0.10678419813007711</v>
      </c>
      <c r="H894">
        <f t="shared" si="84"/>
        <v>-1.5067853901979849</v>
      </c>
      <c r="I894">
        <f t="shared" si="85"/>
        <v>-1.2845095425430741</v>
      </c>
      <c r="J894">
        <f t="shared" si="86"/>
        <v>-0.7966599870903287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  <c r="V894">
        <v>0</v>
      </c>
      <c r="W894">
        <v>8154</v>
      </c>
      <c r="X894">
        <v>0.31116060596817607</v>
      </c>
      <c r="Y894">
        <v>-0.25295328581300602</v>
      </c>
      <c r="Z894">
        <v>8.5440234539459503</v>
      </c>
      <c r="AA894">
        <v>0</v>
      </c>
    </row>
    <row r="895" spans="1:27" x14ac:dyDescent="0.3">
      <c r="A895">
        <v>9103</v>
      </c>
      <c r="B895">
        <v>20230907</v>
      </c>
      <c r="C895">
        <v>-1.9231</v>
      </c>
      <c r="E895">
        <f t="shared" si="81"/>
        <v>-1.1326575802158857E-2</v>
      </c>
      <c r="F895">
        <f t="shared" si="82"/>
        <v>-0.64578446257059108</v>
      </c>
      <c r="G895">
        <f t="shared" si="83"/>
        <v>-8.7432594435889147E-2</v>
      </c>
      <c r="H895">
        <f t="shared" si="84"/>
        <v>-1.5067853901979849</v>
      </c>
      <c r="I895">
        <f t="shared" si="85"/>
        <v>-1.2866207538990737</v>
      </c>
      <c r="J895">
        <f t="shared" si="86"/>
        <v>-0.7966599870903287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  <c r="V895">
        <v>0</v>
      </c>
      <c r="W895">
        <v>8161</v>
      </c>
      <c r="X895">
        <v>0.312597845338425</v>
      </c>
      <c r="Y895">
        <v>-0.25295328581300602</v>
      </c>
      <c r="Z895">
        <v>8.5068898899676189</v>
      </c>
      <c r="AA895">
        <v>0</v>
      </c>
    </row>
    <row r="896" spans="1:27" x14ac:dyDescent="0.3">
      <c r="A896">
        <v>9103</v>
      </c>
      <c r="B896">
        <v>20230908</v>
      </c>
      <c r="C896">
        <v>-1.4705999999999999</v>
      </c>
      <c r="E896">
        <f t="shared" si="81"/>
        <v>-1.1326575802158857E-2</v>
      </c>
      <c r="F896">
        <f t="shared" si="82"/>
        <v>-0.62927975059165053</v>
      </c>
      <c r="G896">
        <f t="shared" si="83"/>
        <v>-6.4255837038519767E-2</v>
      </c>
      <c r="H896">
        <f t="shared" si="84"/>
        <v>-1.5067853901979849</v>
      </c>
      <c r="I896">
        <f t="shared" si="85"/>
        <v>-1.2732040399236317</v>
      </c>
      <c r="J896">
        <f t="shared" si="86"/>
        <v>-0.7966599870903287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  <c r="V896">
        <v>0</v>
      </c>
      <c r="W896">
        <v>8223</v>
      </c>
      <c r="X896">
        <v>0.3143191780368727</v>
      </c>
      <c r="Y896">
        <v>-0.25295328581300602</v>
      </c>
      <c r="Z896">
        <v>8.7428730876565819</v>
      </c>
      <c r="AA896">
        <v>0</v>
      </c>
    </row>
    <row r="897" spans="1:27" x14ac:dyDescent="0.3">
      <c r="A897">
        <v>9103</v>
      </c>
      <c r="B897">
        <v>20230911</v>
      </c>
      <c r="C897">
        <v>0.1658</v>
      </c>
      <c r="E897">
        <f t="shared" si="81"/>
        <v>-1.1326575802158857E-2</v>
      </c>
      <c r="F897">
        <f t="shared" si="82"/>
        <v>-0.64951133301744857</v>
      </c>
      <c r="G897">
        <f t="shared" si="83"/>
        <v>-0.11506352758072434</v>
      </c>
      <c r="H897">
        <f t="shared" si="84"/>
        <v>-1.5067853901979849</v>
      </c>
      <c r="I897">
        <f t="shared" si="85"/>
        <v>-1.320122326925141</v>
      </c>
      <c r="J897">
        <f t="shared" si="86"/>
        <v>-0.7966599870903287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  <c r="V897">
        <v>0</v>
      </c>
      <c r="W897">
        <v>8147</v>
      </c>
      <c r="X897">
        <v>0.31054570198224413</v>
      </c>
      <c r="Y897">
        <v>-0.25295328581300602</v>
      </c>
      <c r="Z897">
        <v>7.9176391729311959</v>
      </c>
      <c r="AA897">
        <v>0</v>
      </c>
    </row>
    <row r="898" spans="1:27" x14ac:dyDescent="0.3">
      <c r="A898">
        <v>9103</v>
      </c>
      <c r="B898">
        <v>20230912</v>
      </c>
      <c r="C898">
        <v>-0.1656</v>
      </c>
      <c r="E898">
        <f t="shared" si="81"/>
        <v>-1.1326575802158857E-2</v>
      </c>
      <c r="F898">
        <f t="shared" si="82"/>
        <v>-0.6516409732727958</v>
      </c>
      <c r="G898">
        <f t="shared" si="83"/>
        <v>-0.12638731111195345</v>
      </c>
      <c r="H898">
        <f t="shared" si="84"/>
        <v>-1.5067853901979849</v>
      </c>
      <c r="I898">
        <f t="shared" si="85"/>
        <v>-1.3205445331732231</v>
      </c>
      <c r="J898">
        <f t="shared" si="86"/>
        <v>-0.7966599870903287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  <c r="V898">
        <v>0</v>
      </c>
      <c r="W898">
        <v>8139</v>
      </c>
      <c r="X898">
        <v>0.3097046870581866</v>
      </c>
      <c r="Y898">
        <v>-0.25295328581300602</v>
      </c>
      <c r="Z898">
        <v>7.9102130937370623</v>
      </c>
      <c r="AA898">
        <v>0</v>
      </c>
    </row>
    <row r="899" spans="1:27" x14ac:dyDescent="0.3">
      <c r="A899">
        <v>9103</v>
      </c>
      <c r="B899">
        <v>20230913</v>
      </c>
      <c r="C899">
        <v>-0.33169999999999999</v>
      </c>
      <c r="E899">
        <f t="shared" ref="E899:E962" si="87">(V899-AF$8)/AF$9</f>
        <v>-1.1326575802158857E-2</v>
      </c>
      <c r="F899">
        <f t="shared" ref="F899:F962" si="88">(W899-AG$8)/AG$9</f>
        <v>-0.65909471416651089</v>
      </c>
      <c r="G899">
        <f t="shared" ref="G899:G962" si="89">(X899-AH$8)/AH$9</f>
        <v>-0.12057823548963906</v>
      </c>
      <c r="H899">
        <f t="shared" ref="H899:H962" si="90">(Y899-AI$8)/AI$9</f>
        <v>-1.5067853901979849</v>
      </c>
      <c r="I899">
        <f t="shared" ref="I899:I962" si="91">(Z899-AJ$8)/AJ$9</f>
        <v>-1.3177880078924791</v>
      </c>
      <c r="J899">
        <f t="shared" ref="J899:J962" si="92">(AA899-AK$8)/AK$9</f>
        <v>-0.7966599870903287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  <c r="V899">
        <v>0</v>
      </c>
      <c r="W899">
        <v>8111</v>
      </c>
      <c r="X899">
        <v>0.31013612583303352</v>
      </c>
      <c r="Y899">
        <v>-0.25295328581300602</v>
      </c>
      <c r="Z899">
        <v>7.9586969215544476</v>
      </c>
      <c r="AA899">
        <v>0</v>
      </c>
    </row>
    <row r="900" spans="1:27" x14ac:dyDescent="0.3">
      <c r="A900">
        <v>9103</v>
      </c>
      <c r="B900">
        <v>20230914</v>
      </c>
      <c r="C900">
        <v>-0.83189999999999997</v>
      </c>
      <c r="E900">
        <f t="shared" si="87"/>
        <v>-1.1326575802158857E-2</v>
      </c>
      <c r="F900">
        <f t="shared" si="88"/>
        <v>-0.66495122486871561</v>
      </c>
      <c r="G900">
        <f t="shared" si="89"/>
        <v>-0.1053341217811227</v>
      </c>
      <c r="H900">
        <f t="shared" si="90"/>
        <v>-1.5067853901979849</v>
      </c>
      <c r="I900">
        <f t="shared" si="91"/>
        <v>-1.3215027871331273</v>
      </c>
      <c r="J900">
        <f t="shared" si="92"/>
        <v>-0.7966599870903287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  <c r="V900">
        <v>0</v>
      </c>
      <c r="W900">
        <v>8089</v>
      </c>
      <c r="X900">
        <v>0.31126830282118728</v>
      </c>
      <c r="Y900">
        <v>-0.25295328581300602</v>
      </c>
      <c r="Z900">
        <v>7.8933586065600814</v>
      </c>
      <c r="AA900">
        <v>0</v>
      </c>
    </row>
    <row r="901" spans="1:27" x14ac:dyDescent="0.3">
      <c r="A901">
        <v>9103</v>
      </c>
      <c r="B901">
        <v>20230915</v>
      </c>
      <c r="C901">
        <v>0</v>
      </c>
      <c r="E901">
        <f t="shared" si="87"/>
        <v>-1.1326575802158857E-2</v>
      </c>
      <c r="F901">
        <f t="shared" si="88"/>
        <v>-0.66095814938993958</v>
      </c>
      <c r="G901">
        <f t="shared" si="89"/>
        <v>-0.11508194571183512</v>
      </c>
      <c r="H901">
        <f t="shared" si="90"/>
        <v>-1.5067853901979849</v>
      </c>
      <c r="I901">
        <f t="shared" si="91"/>
        <v>-1.3230459614612216</v>
      </c>
      <c r="J901">
        <f t="shared" si="92"/>
        <v>-0.7966599870903287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  <c r="V901">
        <v>0</v>
      </c>
      <c r="W901">
        <v>8104</v>
      </c>
      <c r="X901">
        <v>0.31054433407167831</v>
      </c>
      <c r="Y901">
        <v>-0.25295328581300602</v>
      </c>
      <c r="Z901">
        <v>7.8662161025757431</v>
      </c>
      <c r="AA901">
        <v>0</v>
      </c>
    </row>
    <row r="902" spans="1:27" x14ac:dyDescent="0.3">
      <c r="A902">
        <v>9103</v>
      </c>
      <c r="B902">
        <v>20230918</v>
      </c>
      <c r="C902">
        <v>0</v>
      </c>
      <c r="E902">
        <f t="shared" si="87"/>
        <v>-1.1326575802158857E-2</v>
      </c>
      <c r="F902">
        <f t="shared" si="88"/>
        <v>-0.65776368900691884</v>
      </c>
      <c r="G902">
        <f t="shared" si="89"/>
        <v>-9.3517089416353588E-2</v>
      </c>
      <c r="H902">
        <f t="shared" si="90"/>
        <v>-1.5067853901979849</v>
      </c>
      <c r="I902">
        <f t="shared" si="91"/>
        <v>-1.3223985100876956</v>
      </c>
      <c r="J902">
        <f t="shared" si="92"/>
        <v>-0.7966599870903287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  <c r="V902">
        <v>0</v>
      </c>
      <c r="W902">
        <v>8116</v>
      </c>
      <c r="X902">
        <v>0.31214595122813832</v>
      </c>
      <c r="Y902">
        <v>-0.25295328581300602</v>
      </c>
      <c r="Z902">
        <v>7.8776039614622348</v>
      </c>
      <c r="AA902">
        <v>0</v>
      </c>
    </row>
    <row r="903" spans="1:27" x14ac:dyDescent="0.3">
      <c r="A903">
        <v>9103</v>
      </c>
      <c r="B903">
        <v>20230919</v>
      </c>
      <c r="C903">
        <v>-0.67110000000000003</v>
      </c>
      <c r="E903">
        <f t="shared" si="87"/>
        <v>-1.1326575802158857E-2</v>
      </c>
      <c r="F903">
        <f t="shared" si="88"/>
        <v>-0.66415260977296042</v>
      </c>
      <c r="G903">
        <f t="shared" si="89"/>
        <v>-0.10840264388381263</v>
      </c>
      <c r="H903">
        <f t="shared" si="90"/>
        <v>-1.5067853901979849</v>
      </c>
      <c r="I903">
        <f t="shared" si="91"/>
        <v>-1.3263392480791676</v>
      </c>
      <c r="J903">
        <f t="shared" si="92"/>
        <v>-0.7966599870903287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  <c r="V903">
        <v>0</v>
      </c>
      <c r="W903">
        <v>8092</v>
      </c>
      <c r="X903">
        <v>0.31104040435632829</v>
      </c>
      <c r="Y903">
        <v>-0.25295328581300602</v>
      </c>
      <c r="Z903">
        <v>7.8082913149987148</v>
      </c>
      <c r="AA903">
        <v>0</v>
      </c>
    </row>
    <row r="904" spans="1:27" x14ac:dyDescent="0.3">
      <c r="A904">
        <v>9103</v>
      </c>
      <c r="B904">
        <v>20230920</v>
      </c>
      <c r="C904">
        <v>1.0135000000000001</v>
      </c>
      <c r="E904">
        <f t="shared" si="87"/>
        <v>-1.1326575802158857E-2</v>
      </c>
      <c r="F904">
        <f t="shared" si="88"/>
        <v>-0.65377061352814292</v>
      </c>
      <c r="G904">
        <f t="shared" si="89"/>
        <v>-0.106796058973432</v>
      </c>
      <c r="H904">
        <f t="shared" si="90"/>
        <v>-1.5067853901979849</v>
      </c>
      <c r="I904">
        <f t="shared" si="91"/>
        <v>-1.3179068177631923</v>
      </c>
      <c r="J904">
        <f t="shared" si="92"/>
        <v>-0.7966599870903287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  <c r="V904">
        <v>0</v>
      </c>
      <c r="W904">
        <v>8131</v>
      </c>
      <c r="X904">
        <v>0.31115972506593648</v>
      </c>
      <c r="Y904">
        <v>-0.25295328581300602</v>
      </c>
      <c r="Z904">
        <v>7.9566072047087859</v>
      </c>
      <c r="AA904">
        <v>0</v>
      </c>
    </row>
    <row r="905" spans="1:27" x14ac:dyDescent="0.3">
      <c r="A905">
        <v>9103</v>
      </c>
      <c r="B905">
        <v>20230921</v>
      </c>
      <c r="C905">
        <v>2.3411</v>
      </c>
      <c r="E905">
        <f t="shared" si="87"/>
        <v>-1.1326575802158857E-2</v>
      </c>
      <c r="F905">
        <f t="shared" si="88"/>
        <v>-0.66601604499638911</v>
      </c>
      <c r="G905">
        <f t="shared" si="89"/>
        <v>-0.14074481836458949</v>
      </c>
      <c r="H905">
        <f t="shared" si="90"/>
        <v>-1.5067853901979849</v>
      </c>
      <c r="I905">
        <f t="shared" si="91"/>
        <v>-1.3099463601547117</v>
      </c>
      <c r="J905">
        <f t="shared" si="92"/>
        <v>-0.7966599870903287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  <c r="V905">
        <v>0</v>
      </c>
      <c r="W905">
        <v>8085</v>
      </c>
      <c r="X905">
        <v>0.30863835813743051</v>
      </c>
      <c r="Y905">
        <v>-0.25295328581300602</v>
      </c>
      <c r="Z905">
        <v>8.0966216855239246</v>
      </c>
      <c r="AA905">
        <v>0</v>
      </c>
    </row>
    <row r="906" spans="1:27" x14ac:dyDescent="0.3">
      <c r="A906">
        <v>9103</v>
      </c>
      <c r="B906">
        <v>20230922</v>
      </c>
      <c r="C906">
        <v>2.9411999999999998</v>
      </c>
      <c r="E906">
        <f t="shared" si="87"/>
        <v>-1.1326575802158857E-2</v>
      </c>
      <c r="F906">
        <f t="shared" si="88"/>
        <v>-0.6516409732727958</v>
      </c>
      <c r="G906">
        <f t="shared" si="89"/>
        <v>-0.17149697589894949</v>
      </c>
      <c r="H906">
        <f t="shared" si="90"/>
        <v>-1.5067853901979849</v>
      </c>
      <c r="I906">
        <f t="shared" si="91"/>
        <v>-1.2979608419197459</v>
      </c>
      <c r="J906">
        <f t="shared" si="92"/>
        <v>-0.7966599870903287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  <c r="V906">
        <v>0</v>
      </c>
      <c r="W906">
        <v>8139</v>
      </c>
      <c r="X906">
        <v>0.3063544021290841</v>
      </c>
      <c r="Y906">
        <v>-0.25295328581300602</v>
      </c>
      <c r="Z906">
        <v>8.3074319423590719</v>
      </c>
      <c r="AA906">
        <v>0</v>
      </c>
    </row>
    <row r="907" spans="1:27" x14ac:dyDescent="0.3">
      <c r="A907">
        <v>9103</v>
      </c>
      <c r="B907">
        <v>20230925</v>
      </c>
      <c r="C907">
        <v>0.15870000000000001</v>
      </c>
      <c r="E907">
        <f t="shared" si="87"/>
        <v>-1.1326575802158857E-2</v>
      </c>
      <c r="F907">
        <f t="shared" si="88"/>
        <v>-0.64818030785785663</v>
      </c>
      <c r="G907">
        <f t="shared" si="89"/>
        <v>-0.18166343855274597</v>
      </c>
      <c r="H907">
        <f t="shared" si="90"/>
        <v>-1.5067853901979849</v>
      </c>
      <c r="I907">
        <f t="shared" si="91"/>
        <v>-1.3321087625657682</v>
      </c>
      <c r="J907">
        <f t="shared" si="92"/>
        <v>-0.7966599870903287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  <c r="V907">
        <v>0</v>
      </c>
      <c r="W907">
        <v>8152</v>
      </c>
      <c r="X907">
        <v>0.30559934117325283</v>
      </c>
      <c r="Y907">
        <v>-0.25295328581300602</v>
      </c>
      <c r="Z907">
        <v>7.7068127800792876</v>
      </c>
      <c r="AA907">
        <v>0</v>
      </c>
    </row>
    <row r="908" spans="1:27" x14ac:dyDescent="0.3">
      <c r="A908">
        <v>9103</v>
      </c>
      <c r="B908">
        <v>20230926</v>
      </c>
      <c r="C908">
        <v>-1.9016999999999999</v>
      </c>
      <c r="E908">
        <f t="shared" si="87"/>
        <v>-1.1326575802158857E-2</v>
      </c>
      <c r="F908">
        <f t="shared" si="88"/>
        <v>-0.64418723237908071</v>
      </c>
      <c r="G908">
        <f t="shared" si="89"/>
        <v>-0.15325549746268866</v>
      </c>
      <c r="H908">
        <f t="shared" si="90"/>
        <v>-1.5067853901979849</v>
      </c>
      <c r="I908">
        <f t="shared" si="91"/>
        <v>-1.3315182827261498</v>
      </c>
      <c r="J908">
        <f t="shared" si="92"/>
        <v>-0.7966599870903287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  <c r="V908">
        <v>0</v>
      </c>
      <c r="W908">
        <v>8167</v>
      </c>
      <c r="X908">
        <v>0.3077091927394362</v>
      </c>
      <c r="Y908">
        <v>-0.25295328581300602</v>
      </c>
      <c r="Z908">
        <v>7.7171985810272066</v>
      </c>
      <c r="AA908">
        <v>0</v>
      </c>
    </row>
    <row r="909" spans="1:27" x14ac:dyDescent="0.3">
      <c r="A909">
        <v>9103</v>
      </c>
      <c r="B909">
        <v>20230927</v>
      </c>
      <c r="C909">
        <v>0.48470000000000002</v>
      </c>
      <c r="E909">
        <f t="shared" si="87"/>
        <v>-1.1326575802158857E-2</v>
      </c>
      <c r="F909">
        <f t="shared" si="88"/>
        <v>-0.63007836568740572</v>
      </c>
      <c r="G909">
        <f t="shared" si="89"/>
        <v>-0.16081819642981476</v>
      </c>
      <c r="H909">
        <f t="shared" si="90"/>
        <v>-1.5067853901979849</v>
      </c>
      <c r="I909">
        <f t="shared" si="91"/>
        <v>-1.3314875073308883</v>
      </c>
      <c r="J909">
        <f t="shared" si="92"/>
        <v>-0.7966599870903287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  <c r="V909">
        <v>0</v>
      </c>
      <c r="W909">
        <v>8220</v>
      </c>
      <c r="X909">
        <v>0.30714751274264301</v>
      </c>
      <c r="Y909">
        <v>-0.25295328581300602</v>
      </c>
      <c r="Z909">
        <v>7.717739881691231</v>
      </c>
      <c r="AA909">
        <v>0</v>
      </c>
    </row>
    <row r="910" spans="1:27" x14ac:dyDescent="0.3">
      <c r="A910">
        <v>9103</v>
      </c>
      <c r="B910">
        <v>20230928</v>
      </c>
      <c r="C910">
        <v>0.1608</v>
      </c>
      <c r="E910">
        <f t="shared" si="87"/>
        <v>-1.1326575802158857E-2</v>
      </c>
      <c r="F910">
        <f t="shared" si="88"/>
        <v>-0.62289082982560895</v>
      </c>
      <c r="G910">
        <f t="shared" si="89"/>
        <v>-0.14917558560495239</v>
      </c>
      <c r="H910">
        <f t="shared" si="90"/>
        <v>-1.5067853901979849</v>
      </c>
      <c r="I910">
        <f t="shared" si="91"/>
        <v>-1.3296668283975701</v>
      </c>
      <c r="J910">
        <f t="shared" si="92"/>
        <v>-0.7966599870903287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  <c r="V910">
        <v>0</v>
      </c>
      <c r="W910">
        <v>8247</v>
      </c>
      <c r="X910">
        <v>0.30801220690000652</v>
      </c>
      <c r="Y910">
        <v>-0.25295328581300602</v>
      </c>
      <c r="Z910">
        <v>7.7497633441750962</v>
      </c>
      <c r="AA910">
        <v>0</v>
      </c>
    </row>
    <row r="911" spans="1:27" x14ac:dyDescent="0.3">
      <c r="A911">
        <v>9103</v>
      </c>
      <c r="B911">
        <v>20231002</v>
      </c>
      <c r="C911">
        <v>-0.6421</v>
      </c>
      <c r="E911">
        <f t="shared" si="87"/>
        <v>-1.1326575802158857E-2</v>
      </c>
      <c r="F911">
        <f t="shared" si="88"/>
        <v>-0.62342323988944581</v>
      </c>
      <c r="G911">
        <f t="shared" si="89"/>
        <v>-0.21152400230155621</v>
      </c>
      <c r="H911">
        <f t="shared" si="90"/>
        <v>-0.36835689121478721</v>
      </c>
      <c r="I911">
        <f t="shared" si="91"/>
        <v>-1.3296703236762917</v>
      </c>
      <c r="J911">
        <f t="shared" si="92"/>
        <v>1.3009848614337929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  <c r="V911">
        <v>0</v>
      </c>
      <c r="W911">
        <v>8245</v>
      </c>
      <c r="X911">
        <v>0.3033816036401869</v>
      </c>
      <c r="Y911">
        <v>-2.1324702068941138E-2</v>
      </c>
      <c r="Z911">
        <v>7.749701866599362</v>
      </c>
      <c r="AA911">
        <v>1.1049674984065391E-2</v>
      </c>
    </row>
    <row r="912" spans="1:27" x14ac:dyDescent="0.3">
      <c r="A912">
        <v>9103</v>
      </c>
      <c r="B912">
        <v>20231003</v>
      </c>
      <c r="C912">
        <v>-0.80779999999999996</v>
      </c>
      <c r="E912">
        <f t="shared" si="87"/>
        <v>-1.1326575802158857E-2</v>
      </c>
      <c r="F912">
        <f t="shared" si="88"/>
        <v>-0.63407144116618164</v>
      </c>
      <c r="G912">
        <f t="shared" si="89"/>
        <v>-0.19871736292499059</v>
      </c>
      <c r="H912">
        <f t="shared" si="90"/>
        <v>-0.36835689121478721</v>
      </c>
      <c r="I912">
        <f t="shared" si="91"/>
        <v>-1.3222938878778538</v>
      </c>
      <c r="J912">
        <f t="shared" si="92"/>
        <v>1.3180995072627009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  <c r="V912">
        <v>0</v>
      </c>
      <c r="W912">
        <v>8205</v>
      </c>
      <c r="X912">
        <v>0.30433274994327641</v>
      </c>
      <c r="Y912">
        <v>-2.1324702068941138E-2</v>
      </c>
      <c r="Z912">
        <v>7.8794441351197246</v>
      </c>
      <c r="AA912">
        <v>1.1139829079507181E-2</v>
      </c>
    </row>
    <row r="913" spans="1:27" x14ac:dyDescent="0.3">
      <c r="A913">
        <v>9103</v>
      </c>
      <c r="B913">
        <v>20231004</v>
      </c>
      <c r="C913">
        <v>-0.65149999999999997</v>
      </c>
      <c r="E913">
        <f t="shared" si="87"/>
        <v>-1.1326575802158857E-2</v>
      </c>
      <c r="F913">
        <f t="shared" si="88"/>
        <v>-0.63034457071932404</v>
      </c>
      <c r="G913">
        <f t="shared" si="89"/>
        <v>-0.17051505301766842</v>
      </c>
      <c r="H913">
        <f t="shared" si="90"/>
        <v>-0.36835689121478721</v>
      </c>
      <c r="I913">
        <f t="shared" si="91"/>
        <v>-1.3331400352327036</v>
      </c>
      <c r="J913">
        <f t="shared" si="92"/>
        <v>1.3832646268552786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  <c r="V913">
        <v>0</v>
      </c>
      <c r="W913">
        <v>8219</v>
      </c>
      <c r="X913">
        <v>0.30642732932653127</v>
      </c>
      <c r="Y913">
        <v>-2.1324702068941138E-2</v>
      </c>
      <c r="Z913">
        <v>7.6886739852836294</v>
      </c>
      <c r="AA913">
        <v>1.1483096621818911E-2</v>
      </c>
    </row>
    <row r="914" spans="1:27" x14ac:dyDescent="0.3">
      <c r="A914">
        <v>9103</v>
      </c>
      <c r="B914">
        <v>20231005</v>
      </c>
      <c r="C914">
        <v>-0.16389999999999999</v>
      </c>
      <c r="E914">
        <f t="shared" si="87"/>
        <v>-1.1326575802158857E-2</v>
      </c>
      <c r="F914">
        <f t="shared" si="88"/>
        <v>-0.58908279077197268</v>
      </c>
      <c r="G914">
        <f t="shared" si="89"/>
        <v>-7.338146878371532E-2</v>
      </c>
      <c r="H914">
        <f t="shared" si="90"/>
        <v>-0.36835689121478721</v>
      </c>
      <c r="I914">
        <f t="shared" si="91"/>
        <v>-1.2442458147097024</v>
      </c>
      <c r="J914">
        <f t="shared" si="92"/>
        <v>1.2484226676536019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  <c r="V914">
        <v>0</v>
      </c>
      <c r="W914">
        <v>8374</v>
      </c>
      <c r="X914">
        <v>0.31364141936478251</v>
      </c>
      <c r="Y914">
        <v>-2.1324702068941138E-2</v>
      </c>
      <c r="Z914">
        <v>9.2522120061047719</v>
      </c>
      <c r="AA914">
        <v>1.07727953406266E-2</v>
      </c>
    </row>
    <row r="915" spans="1:27" x14ac:dyDescent="0.3">
      <c r="A915">
        <v>9103</v>
      </c>
      <c r="B915">
        <v>20231006</v>
      </c>
      <c r="C915">
        <v>-0.16420000000000001</v>
      </c>
      <c r="E915">
        <f t="shared" si="87"/>
        <v>-1.1326575802158857E-2</v>
      </c>
      <c r="F915">
        <f t="shared" si="88"/>
        <v>-1.1417871509053466E-2</v>
      </c>
      <c r="G915">
        <f t="shared" si="89"/>
        <v>1.2360010379521915</v>
      </c>
      <c r="H915">
        <f t="shared" si="90"/>
        <v>-0.36835689121478721</v>
      </c>
      <c r="I915">
        <f t="shared" si="91"/>
        <v>0.16197605097246082</v>
      </c>
      <c r="J915">
        <f t="shared" si="92"/>
        <v>0.84361711610403578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  <c r="V915">
        <v>0</v>
      </c>
      <c r="W915">
        <v>10544</v>
      </c>
      <c r="X915">
        <v>0.41088897151268411</v>
      </c>
      <c r="Y915">
        <v>-2.1324702068941138E-2</v>
      </c>
      <c r="Z915">
        <v>33.98589367594068</v>
      </c>
      <c r="AA915">
        <v>8.6404182704494618E-3</v>
      </c>
    </row>
    <row r="916" spans="1:27" x14ac:dyDescent="0.3">
      <c r="A916">
        <v>9103</v>
      </c>
      <c r="B916">
        <v>20231011</v>
      </c>
      <c r="C916">
        <v>0</v>
      </c>
      <c r="E916">
        <f t="shared" si="87"/>
        <v>-1.1326575802158857E-2</v>
      </c>
      <c r="F916">
        <f t="shared" si="88"/>
        <v>-9.3675226371837825E-2</v>
      </c>
      <c r="G916">
        <f t="shared" si="89"/>
        <v>1.0488367667628447</v>
      </c>
      <c r="H916">
        <f t="shared" si="90"/>
        <v>-0.36835689121478721</v>
      </c>
      <c r="I916">
        <f t="shared" si="91"/>
        <v>0.23827532295651302</v>
      </c>
      <c r="J916">
        <f t="shared" si="92"/>
        <v>0.93731566281326151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  <c r="V916">
        <v>0</v>
      </c>
      <c r="W916">
        <v>10235</v>
      </c>
      <c r="X916">
        <v>0.39698832206221679</v>
      </c>
      <c r="Y916">
        <v>-2.1324702068941138E-2</v>
      </c>
      <c r="Z916">
        <v>35.327902324041389</v>
      </c>
      <c r="AA916">
        <v>9.1339901390833089E-3</v>
      </c>
    </row>
    <row r="917" spans="1:27" x14ac:dyDescent="0.3">
      <c r="A917">
        <v>9103</v>
      </c>
      <c r="B917">
        <v>20231012</v>
      </c>
      <c r="C917">
        <v>1.1513</v>
      </c>
      <c r="E917">
        <f t="shared" si="87"/>
        <v>-1.1326575802158857E-2</v>
      </c>
      <c r="F917">
        <f t="shared" si="88"/>
        <v>-5.986718731820153E-2</v>
      </c>
      <c r="G917">
        <f t="shared" si="89"/>
        <v>1.1005883926838693</v>
      </c>
      <c r="H917">
        <f t="shared" si="90"/>
        <v>-0.36835689121478721</v>
      </c>
      <c r="I917">
        <f t="shared" si="91"/>
        <v>0.23707758781816346</v>
      </c>
      <c r="J917">
        <f t="shared" si="92"/>
        <v>0.88333629994420582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  <c r="V917">
        <v>0</v>
      </c>
      <c r="W917">
        <v>10362</v>
      </c>
      <c r="X917">
        <v>0.40083190399080032</v>
      </c>
      <c r="Y917">
        <v>-2.1324702068941138E-2</v>
      </c>
      <c r="Z917">
        <v>35.306835662826913</v>
      </c>
      <c r="AA917">
        <v>8.8496453340179276E-3</v>
      </c>
    </row>
    <row r="918" spans="1:27" x14ac:dyDescent="0.3">
      <c r="A918">
        <v>9103</v>
      </c>
      <c r="B918">
        <v>20231013</v>
      </c>
      <c r="C918">
        <v>-0.32519999999999999</v>
      </c>
      <c r="E918">
        <f t="shared" si="87"/>
        <v>-1.1326575802158857E-2</v>
      </c>
      <c r="F918">
        <f t="shared" si="88"/>
        <v>-7.47746691056317E-2</v>
      </c>
      <c r="G918">
        <f t="shared" si="89"/>
        <v>1.0976395360808353</v>
      </c>
      <c r="H918">
        <f t="shared" si="90"/>
        <v>-0.36835689121478721</v>
      </c>
      <c r="I918">
        <f t="shared" si="91"/>
        <v>0.2424877227817511</v>
      </c>
      <c r="J918">
        <f t="shared" si="92"/>
        <v>0.87052825528410482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  <c r="V918">
        <v>0</v>
      </c>
      <c r="W918">
        <v>10306</v>
      </c>
      <c r="X918">
        <v>0.40061289305640568</v>
      </c>
      <c r="Y918">
        <v>-2.1324702068941138E-2</v>
      </c>
      <c r="Z918">
        <v>35.401993161971127</v>
      </c>
      <c r="AA918">
        <v>8.7821769392727039E-3</v>
      </c>
    </row>
    <row r="919" spans="1:27" x14ac:dyDescent="0.3">
      <c r="A919">
        <v>9103</v>
      </c>
      <c r="B919">
        <v>20231016</v>
      </c>
      <c r="C919">
        <v>-0.81569999999999998</v>
      </c>
      <c r="E919">
        <f t="shared" si="87"/>
        <v>-1.1326575802158857E-2</v>
      </c>
      <c r="F919">
        <f t="shared" si="88"/>
        <v>-0.12349018994669816</v>
      </c>
      <c r="G919">
        <f t="shared" si="89"/>
        <v>1.0407705357133252</v>
      </c>
      <c r="H919">
        <f t="shared" si="90"/>
        <v>-0.36835689121478721</v>
      </c>
      <c r="I919">
        <f t="shared" si="91"/>
        <v>0.27281976725550799</v>
      </c>
      <c r="J919">
        <f t="shared" si="92"/>
        <v>0.88391715413808303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  <c r="V919">
        <v>0</v>
      </c>
      <c r="W919">
        <v>10123</v>
      </c>
      <c r="X919">
        <v>0.39638924484788879</v>
      </c>
      <c r="Y919">
        <v>-2.1324702068941138E-2</v>
      </c>
      <c r="Z919">
        <v>35.935495840828473</v>
      </c>
      <c r="AA919">
        <v>8.8527050750698937E-3</v>
      </c>
    </row>
    <row r="920" spans="1:27" x14ac:dyDescent="0.3">
      <c r="A920">
        <v>9103</v>
      </c>
      <c r="B920">
        <v>20231017</v>
      </c>
      <c r="C920">
        <v>0.16450000000000001</v>
      </c>
      <c r="E920">
        <f t="shared" si="87"/>
        <v>-1.1326575802158857E-2</v>
      </c>
      <c r="F920">
        <f t="shared" si="88"/>
        <v>-0.15197412836196653</v>
      </c>
      <c r="G920">
        <f t="shared" si="89"/>
        <v>1.0009683703825163</v>
      </c>
      <c r="H920">
        <f t="shared" si="90"/>
        <v>-0.36835689121478721</v>
      </c>
      <c r="I920">
        <f t="shared" si="91"/>
        <v>0.2865595807193328</v>
      </c>
      <c r="J920">
        <f t="shared" si="92"/>
        <v>0.83415509873559102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  <c r="V920">
        <v>0</v>
      </c>
      <c r="W920">
        <v>10016</v>
      </c>
      <c r="X920">
        <v>0.39343314674157132</v>
      </c>
      <c r="Y920">
        <v>-2.1324702068941138E-2</v>
      </c>
      <c r="Z920">
        <v>36.177161953915338</v>
      </c>
      <c r="AA920">
        <v>8.5905756020451998E-3</v>
      </c>
    </row>
    <row r="921" spans="1:27" x14ac:dyDescent="0.3">
      <c r="A921">
        <v>9103</v>
      </c>
      <c r="B921">
        <v>20231018</v>
      </c>
      <c r="C921">
        <v>-1.1494</v>
      </c>
      <c r="E921">
        <f t="shared" si="87"/>
        <v>-1.1326575802158857E-2</v>
      </c>
      <c r="F921">
        <f t="shared" si="88"/>
        <v>-0.16368714976637597</v>
      </c>
      <c r="G921">
        <f t="shared" si="89"/>
        <v>1.0383260958445157</v>
      </c>
      <c r="H921">
        <f t="shared" si="90"/>
        <v>-0.36835689121478721</v>
      </c>
      <c r="I921">
        <f t="shared" si="91"/>
        <v>0.29017354651095223</v>
      </c>
      <c r="J921">
        <f t="shared" si="92"/>
        <v>0.79600797309324012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  <c r="V921">
        <v>0</v>
      </c>
      <c r="W921">
        <v>9972</v>
      </c>
      <c r="X921">
        <v>0.39620769683392681</v>
      </c>
      <c r="Y921">
        <v>-2.1324702068941138E-2</v>
      </c>
      <c r="Z921">
        <v>36.240727086585373</v>
      </c>
      <c r="AA921">
        <v>8.3896296029067584E-3</v>
      </c>
    </row>
    <row r="922" spans="1:27" x14ac:dyDescent="0.3">
      <c r="A922">
        <v>9103</v>
      </c>
      <c r="B922">
        <v>20231019</v>
      </c>
      <c r="C922">
        <v>-1.9934000000000001</v>
      </c>
      <c r="E922">
        <f t="shared" si="87"/>
        <v>-1.1326575802158857E-2</v>
      </c>
      <c r="F922">
        <f t="shared" si="88"/>
        <v>-0.16661540511747833</v>
      </c>
      <c r="G922">
        <f t="shared" si="89"/>
        <v>1.1018457707155664</v>
      </c>
      <c r="H922">
        <f t="shared" si="90"/>
        <v>-0.36835689121478721</v>
      </c>
      <c r="I922">
        <f t="shared" si="91"/>
        <v>0.28350256066508678</v>
      </c>
      <c r="J922">
        <f t="shared" si="92"/>
        <v>0.7977667671462485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  <c r="V922">
        <v>0</v>
      </c>
      <c r="W922">
        <v>9961</v>
      </c>
      <c r="X922">
        <v>0.40092528918197101</v>
      </c>
      <c r="Y922">
        <v>-2.1324702068941138E-2</v>
      </c>
      <c r="Z922">
        <v>36.123392799327952</v>
      </c>
      <c r="AA922">
        <v>8.398894327897418E-3</v>
      </c>
    </row>
    <row r="923" spans="1:27" x14ac:dyDescent="0.3">
      <c r="A923">
        <v>9103</v>
      </c>
      <c r="B923">
        <v>20231020</v>
      </c>
      <c r="C923">
        <v>0.33900000000000002</v>
      </c>
      <c r="E923">
        <f t="shared" si="87"/>
        <v>-1.1326575802158857E-2</v>
      </c>
      <c r="F923">
        <f t="shared" si="88"/>
        <v>-0.15090930823429297</v>
      </c>
      <c r="G923">
        <f t="shared" si="89"/>
        <v>1.1859311266162993</v>
      </c>
      <c r="H923">
        <f t="shared" si="90"/>
        <v>-0.36835689121478721</v>
      </c>
      <c r="I923">
        <f t="shared" si="91"/>
        <v>0.28344467201036794</v>
      </c>
      <c r="J923">
        <f t="shared" si="92"/>
        <v>0.81658195646024168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  <c r="V923">
        <v>0</v>
      </c>
      <c r="W923">
        <v>10020</v>
      </c>
      <c r="X923">
        <v>0.40717029015820649</v>
      </c>
      <c r="Y923">
        <v>-2.1324702068941138E-2</v>
      </c>
      <c r="Z923">
        <v>36.122374610382771</v>
      </c>
      <c r="AA923">
        <v>8.4980063042787209E-3</v>
      </c>
    </row>
    <row r="924" spans="1:27" x14ac:dyDescent="0.3">
      <c r="A924">
        <v>9103</v>
      </c>
      <c r="B924">
        <v>20231023</v>
      </c>
      <c r="C924">
        <v>-0.33779999999999999</v>
      </c>
      <c r="E924">
        <f t="shared" si="87"/>
        <v>-1.1326575802158857E-2</v>
      </c>
      <c r="F924">
        <f t="shared" si="88"/>
        <v>-0.12668465032971893</v>
      </c>
      <c r="G924">
        <f t="shared" si="89"/>
        <v>1.1893548030463015</v>
      </c>
      <c r="H924">
        <f t="shared" si="90"/>
        <v>-0.36835689121478721</v>
      </c>
      <c r="I924">
        <f t="shared" si="91"/>
        <v>0.2821001216079464</v>
      </c>
      <c r="J924">
        <f t="shared" si="92"/>
        <v>0.79088274104796119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  <c r="V924">
        <v>0</v>
      </c>
      <c r="W924">
        <v>10111</v>
      </c>
      <c r="X924">
        <v>0.40742456585721071</v>
      </c>
      <c r="Y924">
        <v>-2.1324702068941138E-2</v>
      </c>
      <c r="Z924">
        <v>36.098725652523328</v>
      </c>
      <c r="AA924">
        <v>8.3626316349914107E-3</v>
      </c>
    </row>
    <row r="925" spans="1:27" x14ac:dyDescent="0.3">
      <c r="A925">
        <v>9103</v>
      </c>
      <c r="B925">
        <v>20231024</v>
      </c>
      <c r="C925">
        <v>-0.16950000000000001</v>
      </c>
      <c r="E925">
        <f t="shared" si="87"/>
        <v>-1.1326575802158857E-2</v>
      </c>
      <c r="F925">
        <f t="shared" si="88"/>
        <v>-0.15330515352155852</v>
      </c>
      <c r="G925">
        <f t="shared" si="89"/>
        <v>1.142248675023898</v>
      </c>
      <c r="H925">
        <f t="shared" si="90"/>
        <v>-0.36835689121478721</v>
      </c>
      <c r="I925">
        <f t="shared" si="91"/>
        <v>0.29316111478010892</v>
      </c>
      <c r="J925">
        <f t="shared" si="92"/>
        <v>0.80109494739383991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  <c r="V925">
        <v>0</v>
      </c>
      <c r="W925">
        <v>10011</v>
      </c>
      <c r="X925">
        <v>0.40392600404064571</v>
      </c>
      <c r="Y925">
        <v>-2.1324702068941138E-2</v>
      </c>
      <c r="Z925">
        <v>36.29327467124434</v>
      </c>
      <c r="AA925">
        <v>8.4164260421197498E-3</v>
      </c>
    </row>
    <row r="926" spans="1:27" x14ac:dyDescent="0.3">
      <c r="A926">
        <v>9103</v>
      </c>
      <c r="B926">
        <v>20231025</v>
      </c>
      <c r="C926">
        <v>0.33960000000000001</v>
      </c>
      <c r="E926">
        <f t="shared" si="87"/>
        <v>-1.1326575802158857E-2</v>
      </c>
      <c r="F926">
        <f t="shared" si="88"/>
        <v>-0.28161597890622536</v>
      </c>
      <c r="G926">
        <f t="shared" si="89"/>
        <v>0.87774214984714161</v>
      </c>
      <c r="H926">
        <f t="shared" si="90"/>
        <v>-0.36835689121478721</v>
      </c>
      <c r="I926">
        <f t="shared" si="91"/>
        <v>0.44346363958335661</v>
      </c>
      <c r="J926">
        <f t="shared" si="92"/>
        <v>0.8463251528624065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  <c r="V926">
        <v>0</v>
      </c>
      <c r="W926">
        <v>9529</v>
      </c>
      <c r="X926">
        <v>0.38428116231696219</v>
      </c>
      <c r="Y926">
        <v>-2.1324702068941138E-2</v>
      </c>
      <c r="Z926">
        <v>38.936907865536021</v>
      </c>
      <c r="AA926">
        <v>8.654683281061698E-3</v>
      </c>
    </row>
    <row r="927" spans="1:27" x14ac:dyDescent="0.3">
      <c r="A927">
        <v>9103</v>
      </c>
      <c r="B927">
        <v>20231026</v>
      </c>
      <c r="C927">
        <v>-0.16919999999999999</v>
      </c>
      <c r="E927">
        <f t="shared" si="87"/>
        <v>-1.1326575802158857E-2</v>
      </c>
      <c r="F927">
        <f t="shared" si="88"/>
        <v>-0.35562097777953944</v>
      </c>
      <c r="G927">
        <f t="shared" si="89"/>
        <v>0.73013777572493033</v>
      </c>
      <c r="H927">
        <f t="shared" si="90"/>
        <v>-0.36835689121478721</v>
      </c>
      <c r="I927">
        <f t="shared" si="91"/>
        <v>0.49091434942453982</v>
      </c>
      <c r="J927">
        <f t="shared" si="92"/>
        <v>0.88347898690590376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  <c r="V927">
        <v>0</v>
      </c>
      <c r="W927">
        <v>9251</v>
      </c>
      <c r="X927">
        <v>0.3733186177619025</v>
      </c>
      <c r="Y927">
        <v>-2.1324702068941138E-2</v>
      </c>
      <c r="Z927">
        <v>39.771506431282432</v>
      </c>
      <c r="AA927">
        <v>8.8503969600867236E-3</v>
      </c>
    </row>
    <row r="928" spans="1:27" x14ac:dyDescent="0.3">
      <c r="A928">
        <v>9103</v>
      </c>
      <c r="B928">
        <v>20231027</v>
      </c>
      <c r="C928">
        <v>0</v>
      </c>
      <c r="E928">
        <f t="shared" si="87"/>
        <v>-1.1326575802158857E-2</v>
      </c>
      <c r="F928">
        <f t="shared" si="88"/>
        <v>-0.38676696651399178</v>
      </c>
      <c r="G928">
        <f t="shared" si="89"/>
        <v>0.66295571493782646</v>
      </c>
      <c r="H928">
        <f t="shared" si="90"/>
        <v>-0.36835689121478721</v>
      </c>
      <c r="I928">
        <f t="shared" si="91"/>
        <v>0.50093512357030767</v>
      </c>
      <c r="J928">
        <f t="shared" si="92"/>
        <v>0.90500036417298946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  <c r="V928">
        <v>0</v>
      </c>
      <c r="W928">
        <v>9134</v>
      </c>
      <c r="X928">
        <v>0.36832902081357921</v>
      </c>
      <c r="Y928">
        <v>-2.1324702068941138E-2</v>
      </c>
      <c r="Z928">
        <v>39.947759299948011</v>
      </c>
      <c r="AA928">
        <v>8.9637642082069507E-3</v>
      </c>
    </row>
    <row r="929" spans="1:27" x14ac:dyDescent="0.3">
      <c r="A929">
        <v>9103</v>
      </c>
      <c r="B929">
        <v>20231030</v>
      </c>
      <c r="C929">
        <v>0.50849999999999995</v>
      </c>
      <c r="E929">
        <f t="shared" si="87"/>
        <v>-1.1326575802158857E-2</v>
      </c>
      <c r="F929">
        <f t="shared" si="88"/>
        <v>-0.43495007729122143</v>
      </c>
      <c r="G929">
        <f t="shared" si="89"/>
        <v>0.50875202187338786</v>
      </c>
      <c r="H929">
        <f t="shared" si="90"/>
        <v>-0.36835689121478721</v>
      </c>
      <c r="I929">
        <f t="shared" si="91"/>
        <v>0.52215196101353556</v>
      </c>
      <c r="J929">
        <f t="shared" si="92"/>
        <v>0.9394022991197849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  <c r="V929">
        <v>0</v>
      </c>
      <c r="W929">
        <v>8953</v>
      </c>
      <c r="X929">
        <v>0.35687634628528908</v>
      </c>
      <c r="Y929">
        <v>-2.1324702068941138E-2</v>
      </c>
      <c r="Z929">
        <v>40.320936901696427</v>
      </c>
      <c r="AA929">
        <v>9.1449818248366226E-3</v>
      </c>
    </row>
    <row r="930" spans="1:27" x14ac:dyDescent="0.3">
      <c r="A930">
        <v>9103</v>
      </c>
      <c r="B930">
        <v>20231031</v>
      </c>
      <c r="C930">
        <v>-1.0118</v>
      </c>
      <c r="E930">
        <f t="shared" si="87"/>
        <v>-1.1326575802158857E-2</v>
      </c>
      <c r="F930">
        <f t="shared" si="88"/>
        <v>-0.43548248735505823</v>
      </c>
      <c r="G930">
        <f t="shared" si="89"/>
        <v>0.53688349568974802</v>
      </c>
      <c r="H930">
        <f t="shared" si="90"/>
        <v>-0.36835689121478721</v>
      </c>
      <c r="I930">
        <f t="shared" si="91"/>
        <v>0.5218846498894042</v>
      </c>
      <c r="J930">
        <f t="shared" si="92"/>
        <v>0.95241893131092414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  <c r="V930">
        <v>0</v>
      </c>
      <c r="W930">
        <v>8951</v>
      </c>
      <c r="X930">
        <v>0.3589656646875744</v>
      </c>
      <c r="Y930">
        <v>-2.1324702068941138E-2</v>
      </c>
      <c r="Z930">
        <v>40.316235233764488</v>
      </c>
      <c r="AA930">
        <v>9.2135489872904614E-3</v>
      </c>
    </row>
    <row r="931" spans="1:27" x14ac:dyDescent="0.3">
      <c r="A931">
        <v>9103</v>
      </c>
      <c r="B931">
        <v>20231101</v>
      </c>
      <c r="C931">
        <v>0.3407</v>
      </c>
      <c r="E931">
        <f t="shared" si="87"/>
        <v>-1.1326575802158857E-2</v>
      </c>
      <c r="F931">
        <f t="shared" si="88"/>
        <v>-0.38916281180125734</v>
      </c>
      <c r="G931">
        <f t="shared" si="89"/>
        <v>0.64088577946086245</v>
      </c>
      <c r="H931">
        <f t="shared" si="90"/>
        <v>-0.36835689121478721</v>
      </c>
      <c r="I931">
        <f t="shared" si="91"/>
        <v>0.54370709615365487</v>
      </c>
      <c r="J931">
        <f t="shared" si="92"/>
        <v>0.8942907962815817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  <c r="V931">
        <v>0</v>
      </c>
      <c r="W931">
        <v>9125</v>
      </c>
      <c r="X931">
        <v>0.3666898915368737</v>
      </c>
      <c r="Y931">
        <v>-2.1324702068941138E-2</v>
      </c>
      <c r="Z931">
        <v>40.700064736298387</v>
      </c>
      <c r="AA931">
        <v>8.9073498707164557E-3</v>
      </c>
    </row>
    <row r="932" spans="1:27" x14ac:dyDescent="0.3">
      <c r="A932">
        <v>9103</v>
      </c>
      <c r="B932">
        <v>20231102</v>
      </c>
      <c r="C932">
        <v>0.33960000000000001</v>
      </c>
      <c r="E932">
        <f t="shared" si="87"/>
        <v>-1.1326575802158857E-2</v>
      </c>
      <c r="F932">
        <f t="shared" si="88"/>
        <v>-0.331130114843047</v>
      </c>
      <c r="G932">
        <f t="shared" si="89"/>
        <v>0.75893793942247101</v>
      </c>
      <c r="H932">
        <f t="shared" si="90"/>
        <v>-0.36835689121478721</v>
      </c>
      <c r="I932">
        <f t="shared" si="91"/>
        <v>0.57586950996670339</v>
      </c>
      <c r="J932">
        <f t="shared" si="92"/>
        <v>0.87298418753499307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  <c r="V932">
        <v>0</v>
      </c>
      <c r="W932">
        <v>9343</v>
      </c>
      <c r="X932">
        <v>0.37545759961528508</v>
      </c>
      <c r="Y932">
        <v>-2.1324702068941138E-2</v>
      </c>
      <c r="Z932">
        <v>41.26576131974582</v>
      </c>
      <c r="AA932">
        <v>8.7951139496414005E-3</v>
      </c>
    </row>
    <row r="933" spans="1:27" x14ac:dyDescent="0.3">
      <c r="A933">
        <v>9103</v>
      </c>
      <c r="B933">
        <v>20231103</v>
      </c>
      <c r="C933">
        <v>0.33839999999999998</v>
      </c>
      <c r="E933">
        <f t="shared" si="87"/>
        <v>-1.1326575802158857E-2</v>
      </c>
      <c r="F933">
        <f t="shared" si="88"/>
        <v>-0.33725283057717015</v>
      </c>
      <c r="G933">
        <f t="shared" si="89"/>
        <v>0.72681731864741539</v>
      </c>
      <c r="H933">
        <f t="shared" si="90"/>
        <v>-0.36835689121478721</v>
      </c>
      <c r="I933">
        <f t="shared" si="91"/>
        <v>0.57573938804660862</v>
      </c>
      <c r="J933">
        <f t="shared" si="92"/>
        <v>0.86497582550129293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  <c r="V933">
        <v>0</v>
      </c>
      <c r="W933">
        <v>9320</v>
      </c>
      <c r="X933">
        <v>0.37307200814161251</v>
      </c>
      <c r="Y933">
        <v>-2.1324702068941138E-2</v>
      </c>
      <c r="Z933">
        <v>41.263472638117101</v>
      </c>
      <c r="AA933">
        <v>8.7529286399168418E-3</v>
      </c>
    </row>
    <row r="934" spans="1:27" x14ac:dyDescent="0.3">
      <c r="A934">
        <v>9103</v>
      </c>
      <c r="B934">
        <v>20231106</v>
      </c>
      <c r="C934">
        <v>0.1686</v>
      </c>
      <c r="E934">
        <f t="shared" si="87"/>
        <v>-1.1326575802158857E-2</v>
      </c>
      <c r="F934">
        <f t="shared" si="88"/>
        <v>-0.32447498904508715</v>
      </c>
      <c r="G934">
        <f t="shared" si="89"/>
        <v>0.74037656598551738</v>
      </c>
      <c r="H934">
        <f t="shared" si="90"/>
        <v>-0.36835689121478721</v>
      </c>
      <c r="I934">
        <f t="shared" si="91"/>
        <v>0.57582001180046116</v>
      </c>
      <c r="J934">
        <f t="shared" si="92"/>
        <v>0.85646189307127629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  <c r="V934">
        <v>0</v>
      </c>
      <c r="W934">
        <v>9368</v>
      </c>
      <c r="X934">
        <v>0.3740790504732574</v>
      </c>
      <c r="Y934">
        <v>-2.1324702068941138E-2</v>
      </c>
      <c r="Z934">
        <v>41.264890708985916</v>
      </c>
      <c r="AA934">
        <v>8.7080801584142799E-3</v>
      </c>
    </row>
    <row r="935" spans="1:27" x14ac:dyDescent="0.3">
      <c r="A935">
        <v>9103</v>
      </c>
      <c r="B935">
        <v>20231107</v>
      </c>
      <c r="C935">
        <v>-0.84179999999999999</v>
      </c>
      <c r="E935">
        <f t="shared" si="87"/>
        <v>-1.1326575802158857E-2</v>
      </c>
      <c r="F935">
        <f t="shared" si="88"/>
        <v>-0.31781986324712724</v>
      </c>
      <c r="G935">
        <f t="shared" si="89"/>
        <v>0.77304498133719091</v>
      </c>
      <c r="H935">
        <f t="shared" si="90"/>
        <v>-0.36835689121478721</v>
      </c>
      <c r="I935">
        <f t="shared" si="91"/>
        <v>0.57327930268814498</v>
      </c>
      <c r="J935">
        <f t="shared" si="92"/>
        <v>0.84002754864728946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  <c r="V935">
        <v>0</v>
      </c>
      <c r="W935">
        <v>9393</v>
      </c>
      <c r="X935">
        <v>0.37650532653022167</v>
      </c>
      <c r="Y935">
        <v>-2.1324702068941138E-2</v>
      </c>
      <c r="Z935">
        <v>41.22020281731443</v>
      </c>
      <c r="AA935">
        <v>8.6215096578888886E-3</v>
      </c>
    </row>
    <row r="936" spans="1:27" x14ac:dyDescent="0.3">
      <c r="A936">
        <v>9103</v>
      </c>
      <c r="B936">
        <v>20231108</v>
      </c>
      <c r="C936">
        <v>0</v>
      </c>
      <c r="E936">
        <f t="shared" si="87"/>
        <v>-1.1326575802158857E-2</v>
      </c>
      <c r="F936">
        <f t="shared" si="88"/>
        <v>-0.30397720158737063</v>
      </c>
      <c r="G936">
        <f t="shared" si="89"/>
        <v>0.78496693278365726</v>
      </c>
      <c r="H936">
        <f t="shared" si="90"/>
        <v>-0.36835689121478721</v>
      </c>
      <c r="I936">
        <f t="shared" si="91"/>
        <v>0.5728848767249054</v>
      </c>
      <c r="J936">
        <f t="shared" si="92"/>
        <v>0.81904845896715994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  <c r="V936">
        <v>0</v>
      </c>
      <c r="W936">
        <v>9445</v>
      </c>
      <c r="X936">
        <v>0.37739076725440329</v>
      </c>
      <c r="Y936">
        <v>-2.1324702068941138E-2</v>
      </c>
      <c r="Z936">
        <v>41.213265358542692</v>
      </c>
      <c r="AA936">
        <v>8.5109989951377123E-3</v>
      </c>
    </row>
    <row r="937" spans="1:27" x14ac:dyDescent="0.3">
      <c r="A937">
        <v>9103</v>
      </c>
      <c r="B937">
        <v>20231109</v>
      </c>
      <c r="C937">
        <v>-0.16980000000000001</v>
      </c>
      <c r="E937">
        <f t="shared" si="87"/>
        <v>-1.1326575802158857E-2</v>
      </c>
      <c r="F937">
        <f t="shared" si="88"/>
        <v>-0.34177831611978288</v>
      </c>
      <c r="G937">
        <f t="shared" si="89"/>
        <v>0.71402872082801616</v>
      </c>
      <c r="H937">
        <f t="shared" si="90"/>
        <v>-0.36835689121478721</v>
      </c>
      <c r="I937">
        <f t="shared" si="91"/>
        <v>0.58784795055486483</v>
      </c>
      <c r="J937">
        <f t="shared" si="92"/>
        <v>0.81333322989202272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  <c r="V937">
        <v>0</v>
      </c>
      <c r="W937">
        <v>9303</v>
      </c>
      <c r="X937">
        <v>0.3721222017810244</v>
      </c>
      <c r="Y937">
        <v>-2.1324702068941138E-2</v>
      </c>
      <c r="Z937">
        <v>41.476447089636693</v>
      </c>
      <c r="AA937">
        <v>8.4808931248402785E-3</v>
      </c>
    </row>
    <row r="938" spans="1:27" x14ac:dyDescent="0.3">
      <c r="A938">
        <v>9103</v>
      </c>
      <c r="B938">
        <v>20231110</v>
      </c>
      <c r="C938">
        <v>0</v>
      </c>
      <c r="E938">
        <f t="shared" si="87"/>
        <v>-1.1326575802158857E-2</v>
      </c>
      <c r="F938">
        <f t="shared" si="88"/>
        <v>-0.39608414263113562</v>
      </c>
      <c r="G938">
        <f t="shared" si="89"/>
        <v>0.63613771209304215</v>
      </c>
      <c r="H938">
        <f t="shared" si="90"/>
        <v>-0.36835689121478721</v>
      </c>
      <c r="I938">
        <f t="shared" si="91"/>
        <v>0.61624146696167081</v>
      </c>
      <c r="J938">
        <f t="shared" si="92"/>
        <v>0.84942935213231252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  <c r="V938">
        <v>0</v>
      </c>
      <c r="W938">
        <v>9099</v>
      </c>
      <c r="X938">
        <v>0.36633725361283048</v>
      </c>
      <c r="Y938">
        <v>-2.1324702068941138E-2</v>
      </c>
      <c r="Z938">
        <v>41.975853487326667</v>
      </c>
      <c r="AA938">
        <v>8.6710351401680513E-3</v>
      </c>
    </row>
    <row r="939" spans="1:27" x14ac:dyDescent="0.3">
      <c r="A939">
        <v>9103</v>
      </c>
      <c r="B939">
        <v>20231113</v>
      </c>
      <c r="C939">
        <v>-0.1701</v>
      </c>
      <c r="E939">
        <f t="shared" si="87"/>
        <v>-1.1326575802158857E-2</v>
      </c>
      <c r="F939">
        <f t="shared" si="88"/>
        <v>-0.41205644454623941</v>
      </c>
      <c r="G939">
        <f t="shared" si="89"/>
        <v>0.60508113552310616</v>
      </c>
      <c r="H939">
        <f t="shared" si="90"/>
        <v>-0.36835689121478721</v>
      </c>
      <c r="I939">
        <f t="shared" si="91"/>
        <v>0.61690866594368288</v>
      </c>
      <c r="J939">
        <f t="shared" si="92"/>
        <v>0.81658570070590764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  <c r="V939">
        <v>0</v>
      </c>
      <c r="W939">
        <v>9039</v>
      </c>
      <c r="X939">
        <v>0.36403068846934999</v>
      </c>
      <c r="Y939">
        <v>-2.1324702068941138E-2</v>
      </c>
      <c r="Z939">
        <v>41.987588681917401</v>
      </c>
      <c r="AA939">
        <v>8.4980260276831376E-3</v>
      </c>
    </row>
    <row r="940" spans="1:27" x14ac:dyDescent="0.3">
      <c r="A940">
        <v>9103</v>
      </c>
      <c r="B940">
        <v>20231114</v>
      </c>
      <c r="C940">
        <v>-0.5111</v>
      </c>
      <c r="E940">
        <f t="shared" si="87"/>
        <v>-1.1326575802158857E-2</v>
      </c>
      <c r="F940">
        <f t="shared" si="88"/>
        <v>-0.40726475397170825</v>
      </c>
      <c r="G940">
        <f t="shared" si="89"/>
        <v>0.61602069423343253</v>
      </c>
      <c r="H940">
        <f t="shared" si="90"/>
        <v>-0.36835689121478721</v>
      </c>
      <c r="I940">
        <f t="shared" si="91"/>
        <v>0.61641050905857531</v>
      </c>
      <c r="J940">
        <f t="shared" si="92"/>
        <v>0.82586044154615668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  <c r="V940">
        <v>0</v>
      </c>
      <c r="W940">
        <v>9057</v>
      </c>
      <c r="X940">
        <v>0.36484316710006692</v>
      </c>
      <c r="Y940">
        <v>-2.1324702068941138E-2</v>
      </c>
      <c r="Z940">
        <v>41.978826726127508</v>
      </c>
      <c r="AA940">
        <v>8.5468821874464529E-3</v>
      </c>
    </row>
    <row r="941" spans="1:27" x14ac:dyDescent="0.3">
      <c r="A941">
        <v>9103</v>
      </c>
      <c r="B941">
        <v>20231115</v>
      </c>
      <c r="C941">
        <v>-0.17119999999999999</v>
      </c>
      <c r="E941">
        <f t="shared" si="87"/>
        <v>-1.1326575802158857E-2</v>
      </c>
      <c r="F941">
        <f t="shared" si="88"/>
        <v>-0.40140824326950353</v>
      </c>
      <c r="G941">
        <f t="shared" si="89"/>
        <v>0.62498592549952092</v>
      </c>
      <c r="H941">
        <f t="shared" si="90"/>
        <v>-0.36835689121478721</v>
      </c>
      <c r="I941">
        <f t="shared" si="91"/>
        <v>0.61683493809498158</v>
      </c>
      <c r="J941">
        <f t="shared" si="92"/>
        <v>0.80947810873412129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  <c r="V941">
        <v>0</v>
      </c>
      <c r="W941">
        <v>9079</v>
      </c>
      <c r="X941">
        <v>0.36550901286368592</v>
      </c>
      <c r="Y941">
        <v>-2.1324702068941138E-2</v>
      </c>
      <c r="Z941">
        <v>41.986291901384767</v>
      </c>
      <c r="AA941">
        <v>8.4605856662879047E-3</v>
      </c>
    </row>
    <row r="942" spans="1:27" x14ac:dyDescent="0.3">
      <c r="A942">
        <v>9103</v>
      </c>
      <c r="B942">
        <v>20231116</v>
      </c>
      <c r="C942">
        <v>0.17150000000000001</v>
      </c>
      <c r="E942">
        <f t="shared" si="87"/>
        <v>-1.1326575802158857E-2</v>
      </c>
      <c r="F942">
        <f t="shared" si="88"/>
        <v>-0.3939545023757885</v>
      </c>
      <c r="G942">
        <f t="shared" si="89"/>
        <v>0.6299481245373687</v>
      </c>
      <c r="H942">
        <f t="shared" si="90"/>
        <v>-0.36835689121478721</v>
      </c>
      <c r="I942">
        <f t="shared" si="91"/>
        <v>0.61611792184677105</v>
      </c>
      <c r="J942">
        <f t="shared" si="92"/>
        <v>0.81695234651685811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  <c r="V942">
        <v>0</v>
      </c>
      <c r="W942">
        <v>9107</v>
      </c>
      <c r="X942">
        <v>0.36587755429998808</v>
      </c>
      <c r="Y942">
        <v>-2.1324702068941138E-2</v>
      </c>
      <c r="Z942">
        <v>41.973680483465493</v>
      </c>
      <c r="AA942">
        <v>8.4999573923029027E-3</v>
      </c>
    </row>
    <row r="943" spans="1:27" x14ac:dyDescent="0.3">
      <c r="A943">
        <v>9103</v>
      </c>
      <c r="B943">
        <v>20231117</v>
      </c>
      <c r="C943">
        <v>-2.226</v>
      </c>
      <c r="E943">
        <f t="shared" si="87"/>
        <v>-1.1326575802158857E-2</v>
      </c>
      <c r="F943">
        <f t="shared" si="88"/>
        <v>-0.40886198416321862</v>
      </c>
      <c r="G943">
        <f t="shared" si="89"/>
        <v>0.64762989296350304</v>
      </c>
      <c r="H943">
        <f t="shared" si="90"/>
        <v>-0.36835689121478721</v>
      </c>
      <c r="I943">
        <f t="shared" si="91"/>
        <v>0.61787831652765757</v>
      </c>
      <c r="J943">
        <f t="shared" si="92"/>
        <v>0.83942522695575617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  <c r="V943">
        <v>0</v>
      </c>
      <c r="W943">
        <v>9051</v>
      </c>
      <c r="X943">
        <v>0.36719077537041012</v>
      </c>
      <c r="Y943">
        <v>-2.1324702068941138E-2</v>
      </c>
      <c r="Z943">
        <v>42.004643621440309</v>
      </c>
      <c r="AA943">
        <v>8.6183368334081488E-3</v>
      </c>
    </row>
    <row r="944" spans="1:27" x14ac:dyDescent="0.3">
      <c r="A944">
        <v>9103</v>
      </c>
      <c r="B944">
        <v>20231120</v>
      </c>
      <c r="C944">
        <v>-1.2259</v>
      </c>
      <c r="E944">
        <f t="shared" si="87"/>
        <v>-1.1326575802158857E-2</v>
      </c>
      <c r="F944">
        <f t="shared" si="88"/>
        <v>-0.40140824326950353</v>
      </c>
      <c r="G944">
        <f t="shared" si="89"/>
        <v>0.67678693170014703</v>
      </c>
      <c r="H944">
        <f t="shared" si="90"/>
        <v>-0.36835689121478721</v>
      </c>
      <c r="I944">
        <f t="shared" si="91"/>
        <v>0.59622025041606641</v>
      </c>
      <c r="J944">
        <f t="shared" si="92"/>
        <v>0.82815413310417318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  <c r="V944">
        <v>0</v>
      </c>
      <c r="W944">
        <v>9079</v>
      </c>
      <c r="X944">
        <v>0.36935626225482598</v>
      </c>
      <c r="Y944">
        <v>-2.1324702068941138E-2</v>
      </c>
      <c r="Z944">
        <v>41.623705359945923</v>
      </c>
      <c r="AA944">
        <v>8.5589645693842763E-3</v>
      </c>
    </row>
    <row r="945" spans="1:27" x14ac:dyDescent="0.3">
      <c r="A945">
        <v>9103</v>
      </c>
      <c r="B945">
        <v>20231121</v>
      </c>
      <c r="C945">
        <v>2.1276999999999999</v>
      </c>
      <c r="E945">
        <f t="shared" si="87"/>
        <v>-1.1326575802158857E-2</v>
      </c>
      <c r="F945">
        <f t="shared" si="88"/>
        <v>-0.34177831611978288</v>
      </c>
      <c r="G945">
        <f t="shared" si="89"/>
        <v>0.76460420871622925</v>
      </c>
      <c r="H945">
        <f t="shared" si="90"/>
        <v>-0.36835689121478721</v>
      </c>
      <c r="I945">
        <f t="shared" si="91"/>
        <v>-0.36905615762819854</v>
      </c>
      <c r="J945">
        <f t="shared" si="92"/>
        <v>0.80725778379020241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  <c r="V945">
        <v>0</v>
      </c>
      <c r="W945">
        <v>9303</v>
      </c>
      <c r="X945">
        <v>0.37587843219537082</v>
      </c>
      <c r="Y945">
        <v>-2.1324702068941138E-2</v>
      </c>
      <c r="Z945">
        <v>24.645702114072829</v>
      </c>
      <c r="AA945">
        <v>8.4488897545578617E-3</v>
      </c>
    </row>
    <row r="946" spans="1:27" x14ac:dyDescent="0.3">
      <c r="A946">
        <v>9103</v>
      </c>
      <c r="B946">
        <v>20231122</v>
      </c>
      <c r="C946">
        <v>-0.52080000000000004</v>
      </c>
      <c r="E946">
        <f t="shared" si="87"/>
        <v>-1.1326575802158857E-2</v>
      </c>
      <c r="F946">
        <f t="shared" si="88"/>
        <v>-0.34470657147088524</v>
      </c>
      <c r="G946">
        <f t="shared" si="89"/>
        <v>0.77403775454717583</v>
      </c>
      <c r="H946">
        <f t="shared" si="90"/>
        <v>-0.36835689121478721</v>
      </c>
      <c r="I946">
        <f t="shared" si="91"/>
        <v>-0.43295305776368681</v>
      </c>
      <c r="J946">
        <f t="shared" si="92"/>
        <v>0.78482597095537177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  <c r="V946">
        <v>0</v>
      </c>
      <c r="W946">
        <v>9292</v>
      </c>
      <c r="X946">
        <v>0.37657905957920651</v>
      </c>
      <c r="Y946">
        <v>-2.1324702068941138E-2</v>
      </c>
      <c r="Z946">
        <v>23.52183565586369</v>
      </c>
      <c r="AA946">
        <v>8.3307266435323421E-3</v>
      </c>
    </row>
    <row r="947" spans="1:27" x14ac:dyDescent="0.3">
      <c r="A947">
        <v>9103</v>
      </c>
      <c r="B947">
        <v>20231123</v>
      </c>
      <c r="C947">
        <v>0.87260000000000004</v>
      </c>
      <c r="E947">
        <f t="shared" si="87"/>
        <v>-1.1326575802158857E-2</v>
      </c>
      <c r="F947">
        <f t="shared" si="88"/>
        <v>-0.27975254368279662</v>
      </c>
      <c r="G947">
        <f t="shared" si="89"/>
        <v>0.89684307333475211</v>
      </c>
      <c r="H947">
        <f t="shared" si="90"/>
        <v>-0.36835689121478721</v>
      </c>
      <c r="I947">
        <f t="shared" si="91"/>
        <v>-0.37490749343679086</v>
      </c>
      <c r="J947">
        <f t="shared" si="92"/>
        <v>0.7384330967053313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  <c r="V947">
        <v>0</v>
      </c>
      <c r="W947">
        <v>9536</v>
      </c>
      <c r="X947">
        <v>0.38569978372314317</v>
      </c>
      <c r="Y947">
        <v>-2.1324702068941138E-2</v>
      </c>
      <c r="Z947">
        <v>24.542784444560681</v>
      </c>
      <c r="AA947">
        <v>8.0863448634611156E-3</v>
      </c>
    </row>
    <row r="948" spans="1:27" x14ac:dyDescent="0.3">
      <c r="A948">
        <v>9103</v>
      </c>
      <c r="B948">
        <v>20231124</v>
      </c>
      <c r="C948">
        <v>3.2871999999999999</v>
      </c>
      <c r="E948">
        <f t="shared" si="87"/>
        <v>-1.1326575802158857E-2</v>
      </c>
      <c r="F948">
        <f t="shared" si="88"/>
        <v>-0.29758828082132915</v>
      </c>
      <c r="G948">
        <f t="shared" si="89"/>
        <v>0.74214702057447346</v>
      </c>
      <c r="H948">
        <f t="shared" si="90"/>
        <v>-0.36835689121478721</v>
      </c>
      <c r="I948">
        <f t="shared" si="91"/>
        <v>-0.3742485556623249</v>
      </c>
      <c r="J948">
        <f t="shared" si="92"/>
        <v>0.74929498672690786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  <c r="V948">
        <v>0</v>
      </c>
      <c r="W948">
        <v>9469</v>
      </c>
      <c r="X948">
        <v>0.37421054174802187</v>
      </c>
      <c r="Y948">
        <v>-2.1324702068941138E-2</v>
      </c>
      <c r="Z948">
        <v>24.554374334855812</v>
      </c>
      <c r="AA948">
        <v>8.1435615817895442E-3</v>
      </c>
    </row>
    <row r="949" spans="1:27" x14ac:dyDescent="0.3">
      <c r="A949">
        <v>9103</v>
      </c>
      <c r="B949">
        <v>20231127</v>
      </c>
      <c r="C949">
        <v>9.8826999999999998</v>
      </c>
      <c r="E949">
        <f t="shared" si="87"/>
        <v>-1.1326575802158857E-2</v>
      </c>
      <c r="F949">
        <f t="shared" si="88"/>
        <v>-0.29199797515104281</v>
      </c>
      <c r="G949">
        <f t="shared" si="89"/>
        <v>0.61120273233059419</v>
      </c>
      <c r="H949">
        <f t="shared" si="90"/>
        <v>-0.36835689121478721</v>
      </c>
      <c r="I949">
        <f t="shared" si="91"/>
        <v>-0.39422036578024605</v>
      </c>
      <c r="J949">
        <f t="shared" si="92"/>
        <v>0.74587401154775501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  <c r="V949">
        <v>0</v>
      </c>
      <c r="W949">
        <v>9490</v>
      </c>
      <c r="X949">
        <v>0.36448533812420802</v>
      </c>
      <c r="Y949">
        <v>-2.1324702068941138E-2</v>
      </c>
      <c r="Z949">
        <v>24.2030952046686</v>
      </c>
      <c r="AA949">
        <v>8.1255410556338465E-3</v>
      </c>
    </row>
    <row r="950" spans="1:27" x14ac:dyDescent="0.3">
      <c r="A950">
        <v>9103</v>
      </c>
      <c r="B950">
        <v>20231128</v>
      </c>
      <c r="C950">
        <v>9.9085000000000001</v>
      </c>
      <c r="E950">
        <f t="shared" si="87"/>
        <v>-1.1326575802158857E-2</v>
      </c>
      <c r="F950">
        <f t="shared" si="88"/>
        <v>-0.2738960329805919</v>
      </c>
      <c r="G950">
        <f t="shared" si="89"/>
        <v>0.50505051424048175</v>
      </c>
      <c r="H950">
        <f t="shared" si="90"/>
        <v>-0.36835689121478721</v>
      </c>
      <c r="I950">
        <f t="shared" si="91"/>
        <v>-0.39231052145619766</v>
      </c>
      <c r="J950">
        <f t="shared" si="92"/>
        <v>0.73489971651664088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  <c r="V950">
        <v>0</v>
      </c>
      <c r="W950">
        <v>9558</v>
      </c>
      <c r="X950">
        <v>0.35660143612366318</v>
      </c>
      <c r="Y950">
        <v>-2.1324702068941138E-2</v>
      </c>
      <c r="Z950">
        <v>24.23668697471766</v>
      </c>
      <c r="AA950">
        <v>8.0677322261943091E-3</v>
      </c>
    </row>
    <row r="951" spans="1:27" x14ac:dyDescent="0.3">
      <c r="A951">
        <v>9103</v>
      </c>
      <c r="B951">
        <v>20231129</v>
      </c>
      <c r="C951">
        <v>2.6352000000000002</v>
      </c>
      <c r="E951">
        <f t="shared" si="87"/>
        <v>-1.1326575802158857E-2</v>
      </c>
      <c r="F951">
        <f t="shared" si="88"/>
        <v>-0.25446306565054899</v>
      </c>
      <c r="G951">
        <f t="shared" si="89"/>
        <v>0.50844561465495985</v>
      </c>
      <c r="H951">
        <f t="shared" si="90"/>
        <v>-0.36835689121478721</v>
      </c>
      <c r="I951">
        <f t="shared" si="91"/>
        <v>-0.38569161448584627</v>
      </c>
      <c r="J951">
        <f t="shared" si="92"/>
        <v>0.74089657737142156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  <c r="V951">
        <v>0</v>
      </c>
      <c r="W951">
        <v>9631</v>
      </c>
      <c r="X951">
        <v>0.3568535894882498</v>
      </c>
      <c r="Y951">
        <v>-2.1324702068941138E-2</v>
      </c>
      <c r="Z951">
        <v>24.353105259770789</v>
      </c>
      <c r="AA951">
        <v>8.0993216362970789E-3</v>
      </c>
    </row>
    <row r="952" spans="1:27" x14ac:dyDescent="0.3">
      <c r="A952">
        <v>9103</v>
      </c>
      <c r="B952">
        <v>20231130</v>
      </c>
      <c r="C952">
        <v>2.0270000000000001</v>
      </c>
      <c r="E952">
        <f t="shared" si="87"/>
        <v>-1.1326575802158857E-2</v>
      </c>
      <c r="F952">
        <f t="shared" si="88"/>
        <v>-0.23343286812899569</v>
      </c>
      <c r="G952">
        <f t="shared" si="89"/>
        <v>0.4493855774549374</v>
      </c>
      <c r="H952">
        <f t="shared" si="90"/>
        <v>-0.36835689121478721</v>
      </c>
      <c r="I952">
        <f t="shared" si="91"/>
        <v>-0.38501727319817297</v>
      </c>
      <c r="J952">
        <f t="shared" si="92"/>
        <v>0.73420789626871863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  <c r="V952">
        <v>0</v>
      </c>
      <c r="W952">
        <v>9710</v>
      </c>
      <c r="X952">
        <v>0.35246721345380611</v>
      </c>
      <c r="Y952">
        <v>-2.1324702068941138E-2</v>
      </c>
      <c r="Z952">
        <v>24.36496607857412</v>
      </c>
      <c r="AA952">
        <v>8.0640879539561772E-3</v>
      </c>
    </row>
    <row r="953" spans="1:27" x14ac:dyDescent="0.3">
      <c r="A953">
        <v>9103</v>
      </c>
      <c r="B953">
        <v>20231201</v>
      </c>
      <c r="C953">
        <v>9.8012999999999995</v>
      </c>
      <c r="E953">
        <f t="shared" si="87"/>
        <v>-1.1326575802158857E-2</v>
      </c>
      <c r="F953">
        <f t="shared" si="88"/>
        <v>-0.19057385799013396</v>
      </c>
      <c r="G953">
        <f t="shared" si="89"/>
        <v>0.36739617556485549</v>
      </c>
      <c r="H953">
        <f t="shared" si="90"/>
        <v>-0.36835689121478721</v>
      </c>
      <c r="I953">
        <f t="shared" si="91"/>
        <v>-0.35634711134775532</v>
      </c>
      <c r="J953">
        <f t="shared" si="92"/>
        <v>0.69778712031985068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  <c r="V953">
        <v>0</v>
      </c>
      <c r="W953">
        <v>9871</v>
      </c>
      <c r="X953">
        <v>0.34637787852313168</v>
      </c>
      <c r="Y953">
        <v>-2.1324702068941138E-2</v>
      </c>
      <c r="Z953">
        <v>24.86923832318675</v>
      </c>
      <c r="AA953">
        <v>7.8722357740289572E-3</v>
      </c>
    </row>
    <row r="954" spans="1:27" x14ac:dyDescent="0.3">
      <c r="A954">
        <v>9103</v>
      </c>
      <c r="B954">
        <v>20231204</v>
      </c>
      <c r="C954">
        <v>9.8914000000000009</v>
      </c>
      <c r="E954">
        <f t="shared" si="87"/>
        <v>-1.1326575802158857E-2</v>
      </c>
      <c r="F954">
        <f t="shared" si="88"/>
        <v>-0.12215916478710619</v>
      </c>
      <c r="G954">
        <f t="shared" si="89"/>
        <v>0.34651281022295577</v>
      </c>
      <c r="H954">
        <f t="shared" si="90"/>
        <v>-0.36835689121478721</v>
      </c>
      <c r="I954">
        <f t="shared" si="91"/>
        <v>-0.29393284879748904</v>
      </c>
      <c r="J954">
        <f t="shared" si="92"/>
        <v>0.66544578624410222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  <c r="V954">
        <v>0</v>
      </c>
      <c r="W954">
        <v>10128</v>
      </c>
      <c r="X954">
        <v>0.34482687555061398</v>
      </c>
      <c r="Y954">
        <v>-2.1324702068941138E-2</v>
      </c>
      <c r="Z954">
        <v>25.967027042911269</v>
      </c>
      <c r="AA954">
        <v>7.7018726973911104E-3</v>
      </c>
    </row>
    <row r="955" spans="1:27" x14ac:dyDescent="0.3">
      <c r="A955">
        <v>9103</v>
      </c>
      <c r="B955">
        <v>20231205</v>
      </c>
      <c r="C955">
        <v>-7.3545999999999996</v>
      </c>
      <c r="E955">
        <f t="shared" si="87"/>
        <v>-1.1326575802158857E-2</v>
      </c>
      <c r="F955">
        <f t="shared" si="88"/>
        <v>-0.12482121510629014</v>
      </c>
      <c r="G955">
        <f t="shared" si="89"/>
        <v>0.48410085395867164</v>
      </c>
      <c r="H955">
        <f t="shared" si="90"/>
        <v>-0.36835689121478721</v>
      </c>
      <c r="I955">
        <f t="shared" si="91"/>
        <v>-0.30374725639428884</v>
      </c>
      <c r="J955">
        <f t="shared" si="92"/>
        <v>0.65571869665751181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  <c r="V955">
        <v>0</v>
      </c>
      <c r="W955">
        <v>10118</v>
      </c>
      <c r="X955">
        <v>0.35504550944047047</v>
      </c>
      <c r="Y955">
        <v>-2.1324702068941138E-2</v>
      </c>
      <c r="Z955">
        <v>25.794403903418619</v>
      </c>
      <c r="AA955">
        <v>7.6506337192827172E-3</v>
      </c>
    </row>
    <row r="956" spans="1:27" x14ac:dyDescent="0.3">
      <c r="A956">
        <v>9103</v>
      </c>
      <c r="B956">
        <v>20231206</v>
      </c>
      <c r="C956">
        <v>4.2653999999999996</v>
      </c>
      <c r="E956">
        <f t="shared" si="87"/>
        <v>-1.1326575802158857E-2</v>
      </c>
      <c r="F956">
        <f t="shared" si="88"/>
        <v>-9.8733121978287347E-2</v>
      </c>
      <c r="G956">
        <f t="shared" si="89"/>
        <v>0.455296024606484</v>
      </c>
      <c r="H956">
        <f t="shared" si="90"/>
        <v>-0.36835689121478721</v>
      </c>
      <c r="I956">
        <f t="shared" si="91"/>
        <v>-0.53221606286877798</v>
      </c>
      <c r="J956">
        <f t="shared" si="92"/>
        <v>0.6362538389742185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  <c r="V956">
        <v>0</v>
      </c>
      <c r="W956">
        <v>10216</v>
      </c>
      <c r="X956">
        <v>0.3529061810699386</v>
      </c>
      <c r="Y956">
        <v>-2.1324702068941138E-2</v>
      </c>
      <c r="Z956">
        <v>21.775923698599659</v>
      </c>
      <c r="AA956">
        <v>7.5480995123301878E-3</v>
      </c>
    </row>
    <row r="957" spans="1:27" x14ac:dyDescent="0.3">
      <c r="A957">
        <v>9103</v>
      </c>
      <c r="B957">
        <v>20231207</v>
      </c>
      <c r="C957">
        <v>0.34089999999999998</v>
      </c>
      <c r="E957">
        <f t="shared" si="87"/>
        <v>-1.1326575802158857E-2</v>
      </c>
      <c r="F957">
        <f t="shared" si="88"/>
        <v>-9.7135891786776965E-2</v>
      </c>
      <c r="G957">
        <f t="shared" si="89"/>
        <v>0.47779717212645456</v>
      </c>
      <c r="H957">
        <f t="shared" si="90"/>
        <v>-0.36835689121478721</v>
      </c>
      <c r="I957">
        <f t="shared" si="91"/>
        <v>-0.64688189065916368</v>
      </c>
      <c r="J957">
        <f t="shared" si="92"/>
        <v>0.63541276257465018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  <c r="V957">
        <v>0</v>
      </c>
      <c r="W957">
        <v>10222</v>
      </c>
      <c r="X957">
        <v>0.35457733637068473</v>
      </c>
      <c r="Y957">
        <v>-2.1324702068941138E-2</v>
      </c>
      <c r="Z957">
        <v>19.75909537855372</v>
      </c>
      <c r="AA957">
        <v>7.5436690097794171E-3</v>
      </c>
    </row>
    <row r="958" spans="1:27" x14ac:dyDescent="0.3">
      <c r="A958">
        <v>9103</v>
      </c>
      <c r="B958">
        <v>20231208</v>
      </c>
      <c r="C958">
        <v>-1.2458</v>
      </c>
      <c r="E958">
        <f t="shared" si="87"/>
        <v>-1.1326575802158857E-2</v>
      </c>
      <c r="F958">
        <f t="shared" si="88"/>
        <v>-0.11364060376571752</v>
      </c>
      <c r="G958">
        <f t="shared" si="89"/>
        <v>0.46923577806653738</v>
      </c>
      <c r="H958">
        <f t="shared" si="90"/>
        <v>-0.36835689121478721</v>
      </c>
      <c r="I958">
        <f t="shared" si="91"/>
        <v>-0.66742409851369033</v>
      </c>
      <c r="J958">
        <f t="shared" si="92"/>
        <v>0.64971476902784531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  <c r="V958">
        <v>0</v>
      </c>
      <c r="W958">
        <v>10160</v>
      </c>
      <c r="X958">
        <v>0.353941483507967</v>
      </c>
      <c r="Y958">
        <v>-2.1324702068941138E-2</v>
      </c>
      <c r="Z958">
        <v>19.39778366646269</v>
      </c>
      <c r="AA958">
        <v>7.6190070838289886E-3</v>
      </c>
    </row>
    <row r="959" spans="1:27" x14ac:dyDescent="0.3">
      <c r="A959">
        <v>9103</v>
      </c>
      <c r="B959">
        <v>20231211</v>
      </c>
      <c r="C959">
        <v>-8.9450000000000003</v>
      </c>
      <c r="E959">
        <f t="shared" si="87"/>
        <v>-1.1326575802158857E-2</v>
      </c>
      <c r="F959">
        <f t="shared" si="88"/>
        <v>-0.15570099880882407</v>
      </c>
      <c r="G959">
        <f t="shared" si="89"/>
        <v>0.54742185425792378</v>
      </c>
      <c r="H959">
        <f t="shared" si="90"/>
        <v>-0.36835689121478721</v>
      </c>
      <c r="I959">
        <f t="shared" si="91"/>
        <v>-0.69077598137513452</v>
      </c>
      <c r="J959">
        <f t="shared" si="92"/>
        <v>0.66691206320715324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  <c r="V959">
        <v>0</v>
      </c>
      <c r="W959">
        <v>10002</v>
      </c>
      <c r="X959">
        <v>0.35974834627155761</v>
      </c>
      <c r="Y959">
        <v>-2.1324702068941138E-2</v>
      </c>
      <c r="Z959">
        <v>18.987053289427859</v>
      </c>
      <c r="AA959">
        <v>7.7095965424880224E-3</v>
      </c>
    </row>
    <row r="960" spans="1:27" x14ac:dyDescent="0.3">
      <c r="A960">
        <v>9103</v>
      </c>
      <c r="B960">
        <v>20231212</v>
      </c>
      <c r="C960">
        <v>-3.2746</v>
      </c>
      <c r="E960">
        <f t="shared" si="87"/>
        <v>-1.1326575802158857E-2</v>
      </c>
      <c r="F960">
        <f t="shared" si="88"/>
        <v>-0.16368714976637597</v>
      </c>
      <c r="G960">
        <f t="shared" si="89"/>
        <v>0.58300838896322937</v>
      </c>
      <c r="H960">
        <f t="shared" si="90"/>
        <v>-0.36835689121478721</v>
      </c>
      <c r="I960">
        <f t="shared" si="91"/>
        <v>-0.68702607993239173</v>
      </c>
      <c r="J960">
        <f t="shared" si="92"/>
        <v>0.6656472503735883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  <c r="V960">
        <v>0</v>
      </c>
      <c r="W960">
        <v>9972</v>
      </c>
      <c r="X960">
        <v>0.3623913504141319</v>
      </c>
      <c r="Y960">
        <v>-2.1324702068941138E-2</v>
      </c>
      <c r="Z960">
        <v>19.053009359975139</v>
      </c>
      <c r="AA960">
        <v>7.702933941458873E-3</v>
      </c>
    </row>
    <row r="961" spans="1:27" x14ac:dyDescent="0.3">
      <c r="A961">
        <v>9103</v>
      </c>
      <c r="B961">
        <v>20231213</v>
      </c>
      <c r="C961">
        <v>2.0832999999999999</v>
      </c>
      <c r="E961">
        <f t="shared" si="87"/>
        <v>-1.1326575802158857E-2</v>
      </c>
      <c r="F961">
        <f t="shared" si="88"/>
        <v>-0.40859577913130024</v>
      </c>
      <c r="G961">
        <f t="shared" si="89"/>
        <v>5.4118934025090347E-2</v>
      </c>
      <c r="H961">
        <f t="shared" si="90"/>
        <v>-0.36835689121478721</v>
      </c>
      <c r="I961">
        <f t="shared" si="91"/>
        <v>-0.6471877174972821</v>
      </c>
      <c r="J961">
        <f t="shared" si="92"/>
        <v>0.7892932024422884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2.083333333333336E-5</v>
      </c>
      <c r="P961" t="s">
        <v>16</v>
      </c>
      <c r="Q961" t="s">
        <v>17</v>
      </c>
      <c r="V961">
        <v>0</v>
      </c>
      <c r="W961">
        <v>9052</v>
      </c>
      <c r="X961">
        <v>0.32311084637120929</v>
      </c>
      <c r="Y961">
        <v>-2.1324702068941138E-2</v>
      </c>
      <c r="Z961">
        <v>19.753716267444219</v>
      </c>
      <c r="AA961">
        <v>8.3542584897568078E-3</v>
      </c>
    </row>
    <row r="962" spans="1:27" x14ac:dyDescent="0.3">
      <c r="A962">
        <v>9103</v>
      </c>
      <c r="B962">
        <v>20231214</v>
      </c>
      <c r="C962">
        <v>1.6581999999999999</v>
      </c>
      <c r="E962">
        <f t="shared" si="87"/>
        <v>-1.1326575802158857E-2</v>
      </c>
      <c r="F962">
        <f t="shared" si="88"/>
        <v>-0.39235727218427807</v>
      </c>
      <c r="G962">
        <f t="shared" si="89"/>
        <v>6.097660318368494E-2</v>
      </c>
      <c r="H962">
        <f t="shared" si="90"/>
        <v>-0.36835689121478721</v>
      </c>
      <c r="I962">
        <f t="shared" si="91"/>
        <v>-0.70589403804535888</v>
      </c>
      <c r="J962">
        <f t="shared" si="92"/>
        <v>0.79108148353621732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-1.6598214285714272E-2</v>
      </c>
      <c r="P962" t="s">
        <v>16</v>
      </c>
      <c r="Q962" t="s">
        <v>17</v>
      </c>
      <c r="V962">
        <v>0</v>
      </c>
      <c r="W962">
        <v>9113</v>
      </c>
      <c r="X962">
        <v>0.32362016395845578</v>
      </c>
      <c r="Y962">
        <v>-2.1324702068941138E-2</v>
      </c>
      <c r="Z962">
        <v>18.721145604251539</v>
      </c>
      <c r="AA962">
        <v>8.3636785423848621E-3</v>
      </c>
    </row>
    <row r="963" spans="1:27" x14ac:dyDescent="0.3">
      <c r="A963">
        <v>9103</v>
      </c>
      <c r="B963">
        <v>20231215</v>
      </c>
      <c r="C963">
        <v>0.62739999999999996</v>
      </c>
      <c r="E963">
        <f t="shared" ref="E963:E1026" si="93">(V963-AF$8)/AF$9</f>
        <v>1.449229976032777E-2</v>
      </c>
      <c r="F963">
        <f t="shared" ref="F963:F1026" si="94">(W963-AG$8)/AG$9</f>
        <v>-0.36547056396052008</v>
      </c>
      <c r="G963">
        <f t="shared" ref="G963:G1026" si="95">(X963-AH$8)/AH$9</f>
        <v>9.7310458684311235E-2</v>
      </c>
      <c r="H963">
        <f t="shared" ref="H963:H1026" si="96">(Y963-AI$8)/AI$9</f>
        <v>-0.36835689121478721</v>
      </c>
      <c r="I963">
        <f t="shared" ref="I963:I1026" si="97">(Z963-AJ$8)/AJ$9</f>
        <v>-0.69782028503996396</v>
      </c>
      <c r="J963">
        <f t="shared" ref="J963:J1026" si="98">(AA963-AK$8)/AK$9</f>
        <v>0.7859455883373011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  <c r="V963">
        <v>2.083333333333336E-5</v>
      </c>
      <c r="W963">
        <v>9214</v>
      </c>
      <c r="X963">
        <v>0.32631867145290799</v>
      </c>
      <c r="Y963">
        <v>-2.1324702068941138E-2</v>
      </c>
      <c r="Z963">
        <v>18.863152809223742</v>
      </c>
      <c r="AA963">
        <v>8.3366244046264252E-3</v>
      </c>
    </row>
    <row r="964" spans="1:27" x14ac:dyDescent="0.3">
      <c r="A964">
        <v>9103</v>
      </c>
      <c r="B964">
        <v>20231218</v>
      </c>
      <c r="C964">
        <v>9.6010000000000009</v>
      </c>
      <c r="E964">
        <f t="shared" si="93"/>
        <v>-20.581593577514678</v>
      </c>
      <c r="F964">
        <f t="shared" si="94"/>
        <v>-0.24408106940573154</v>
      </c>
      <c r="G964">
        <f t="shared" si="95"/>
        <v>0.19923956601766976</v>
      </c>
      <c r="H964">
        <f t="shared" si="96"/>
        <v>-0.36835689121478721</v>
      </c>
      <c r="I964">
        <f t="shared" si="97"/>
        <v>-0.44201612080064073</v>
      </c>
      <c r="J964">
        <f t="shared" si="98"/>
        <v>0.69378139313040366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  <c r="V964">
        <v>-1.6598214285714272E-2</v>
      </c>
      <c r="W964">
        <v>9670</v>
      </c>
      <c r="X964">
        <v>0.33388892394199909</v>
      </c>
      <c r="Y964">
        <v>-2.1324702068941138E-2</v>
      </c>
      <c r="Z964">
        <v>23.362427726304201</v>
      </c>
      <c r="AA964">
        <v>7.8511349744587317E-3</v>
      </c>
    </row>
    <row r="965" spans="1:27" x14ac:dyDescent="0.3">
      <c r="A965">
        <v>9103</v>
      </c>
      <c r="B965">
        <v>20231219</v>
      </c>
      <c r="C965">
        <v>3.5266999999999999</v>
      </c>
      <c r="E965">
        <f t="shared" si="93"/>
        <v>-1.1326575802158857E-2</v>
      </c>
      <c r="F965">
        <f t="shared" si="94"/>
        <v>-0.24461347946956832</v>
      </c>
      <c r="G965">
        <f t="shared" si="95"/>
        <v>0.15854063490057349</v>
      </c>
      <c r="H965">
        <f t="shared" si="96"/>
        <v>-0.36835689121478721</v>
      </c>
      <c r="I965">
        <f t="shared" si="97"/>
        <v>-0.4407045645329255</v>
      </c>
      <c r="J965">
        <f t="shared" si="98"/>
        <v>0.69408971778497974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  <c r="V965">
        <v>0</v>
      </c>
      <c r="W965">
        <v>9668</v>
      </c>
      <c r="X965">
        <v>0.33086622323703851</v>
      </c>
      <c r="Y965">
        <v>-2.1324702068941138E-2</v>
      </c>
      <c r="Z965">
        <v>23.38549635865121</v>
      </c>
      <c r="AA965">
        <v>7.8527591231915533E-3</v>
      </c>
    </row>
    <row r="966" spans="1:27" x14ac:dyDescent="0.3">
      <c r="A966">
        <v>9103</v>
      </c>
      <c r="B966">
        <v>20231220</v>
      </c>
      <c r="C966">
        <v>-2.1978</v>
      </c>
      <c r="E966">
        <f t="shared" si="93"/>
        <v>-1.1326575802158857E-2</v>
      </c>
      <c r="F966">
        <f t="shared" si="94"/>
        <v>-0.1210943446594326</v>
      </c>
      <c r="G966">
        <f t="shared" si="95"/>
        <v>0.43267382221419065</v>
      </c>
      <c r="H966">
        <f t="shared" si="96"/>
        <v>-0.36835689121478721</v>
      </c>
      <c r="I966">
        <f t="shared" si="97"/>
        <v>-0.23766309497337645</v>
      </c>
      <c r="J966">
        <f t="shared" si="98"/>
        <v>0.6313984438038398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  <c r="V966">
        <v>0</v>
      </c>
      <c r="W966">
        <v>10132</v>
      </c>
      <c r="X966">
        <v>0.35122603505032429</v>
      </c>
      <c r="Y966">
        <v>-2.1324702068941138E-2</v>
      </c>
      <c r="Z966">
        <v>26.956741548630809</v>
      </c>
      <c r="AA966">
        <v>7.5225229526996893E-3</v>
      </c>
    </row>
    <row r="967" spans="1:27" x14ac:dyDescent="0.3">
      <c r="A967">
        <v>9103</v>
      </c>
      <c r="B967">
        <v>20231221</v>
      </c>
      <c r="C967">
        <v>0</v>
      </c>
      <c r="E967">
        <f t="shared" si="93"/>
        <v>-1.1326575802158857E-2</v>
      </c>
      <c r="F967">
        <f t="shared" si="94"/>
        <v>-8.9682150893061877E-2</v>
      </c>
      <c r="G967">
        <f t="shared" si="95"/>
        <v>0.49195083585399574</v>
      </c>
      <c r="H967">
        <f t="shared" si="96"/>
        <v>-0.36835689121478721</v>
      </c>
      <c r="I967">
        <f t="shared" si="97"/>
        <v>-0.27236187031178016</v>
      </c>
      <c r="J967">
        <f t="shared" si="98"/>
        <v>0.60393008819252492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  <c r="V967">
        <v>0</v>
      </c>
      <c r="W967">
        <v>10250</v>
      </c>
      <c r="X967">
        <v>0.35562852587745392</v>
      </c>
      <c r="Y967">
        <v>-2.1324702068941138E-2</v>
      </c>
      <c r="Z967">
        <v>26.346433542122249</v>
      </c>
      <c r="AA967">
        <v>7.3778290584662074E-3</v>
      </c>
    </row>
    <row r="968" spans="1:27" x14ac:dyDescent="0.3">
      <c r="A968">
        <v>9103</v>
      </c>
      <c r="B968">
        <v>20231222</v>
      </c>
      <c r="C968">
        <v>-2.8090000000000002</v>
      </c>
      <c r="E968">
        <f t="shared" si="93"/>
        <v>-1.1326575802158857E-2</v>
      </c>
      <c r="F968">
        <f t="shared" si="94"/>
        <v>-0.14984448810661938</v>
      </c>
      <c r="G968">
        <f t="shared" si="95"/>
        <v>0.41288569002381503</v>
      </c>
      <c r="H968">
        <f t="shared" si="96"/>
        <v>-0.36835689121478721</v>
      </c>
      <c r="I968">
        <f t="shared" si="97"/>
        <v>-0.27212896320371366</v>
      </c>
      <c r="J968">
        <f t="shared" si="98"/>
        <v>0.6355076377749197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  <c r="V968">
        <v>0</v>
      </c>
      <c r="W968">
        <v>10024</v>
      </c>
      <c r="X968">
        <v>0.34975637480422078</v>
      </c>
      <c r="Y968">
        <v>-2.1324702068941138E-2</v>
      </c>
      <c r="Z968">
        <v>26.350530086494189</v>
      </c>
      <c r="AA968">
        <v>7.5441687798562078E-3</v>
      </c>
    </row>
    <row r="969" spans="1:27" x14ac:dyDescent="0.3">
      <c r="A969">
        <v>9103</v>
      </c>
      <c r="B969">
        <v>20231225</v>
      </c>
      <c r="C969">
        <v>-3.4681999999999999</v>
      </c>
      <c r="E969">
        <f t="shared" si="93"/>
        <v>-1.1326575802158857E-2</v>
      </c>
      <c r="F969">
        <f t="shared" si="94"/>
        <v>-0.18977524289437878</v>
      </c>
      <c r="G969">
        <f t="shared" si="95"/>
        <v>0.40154358562254194</v>
      </c>
      <c r="H969">
        <f t="shared" si="96"/>
        <v>-0.36835689121478721</v>
      </c>
      <c r="I969">
        <f t="shared" si="97"/>
        <v>-0.24651307008541684</v>
      </c>
      <c r="J969">
        <f t="shared" si="98"/>
        <v>0.65154017460341418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  <c r="V969">
        <v>0</v>
      </c>
      <c r="W969">
        <v>9874</v>
      </c>
      <c r="X969">
        <v>0.34891399919315558</v>
      </c>
      <c r="Y969">
        <v>-2.1324702068941138E-2</v>
      </c>
      <c r="Z969">
        <v>26.801081568830259</v>
      </c>
      <c r="AA969">
        <v>7.6286226955176537E-3</v>
      </c>
    </row>
    <row r="970" spans="1:27" x14ac:dyDescent="0.3">
      <c r="A970">
        <v>9103</v>
      </c>
      <c r="B970">
        <v>20231226</v>
      </c>
      <c r="C970">
        <v>-0.23949999999999999</v>
      </c>
      <c r="E970">
        <f t="shared" si="93"/>
        <v>-1.1326575802158857E-2</v>
      </c>
      <c r="F970">
        <f t="shared" si="94"/>
        <v>-0.1812566818729901</v>
      </c>
      <c r="G970">
        <f t="shared" si="95"/>
        <v>0.46007939454466235</v>
      </c>
      <c r="H970">
        <f t="shared" si="96"/>
        <v>-0.36835689121478721</v>
      </c>
      <c r="I970">
        <f t="shared" si="97"/>
        <v>-0.24726536889447145</v>
      </c>
      <c r="J970">
        <f t="shared" si="98"/>
        <v>0.65256757919770392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  <c r="V970">
        <v>0</v>
      </c>
      <c r="W970">
        <v>9906</v>
      </c>
      <c r="X970">
        <v>0.35326144090815448</v>
      </c>
      <c r="Y970">
        <v>-2.1324702068941138E-2</v>
      </c>
      <c r="Z970">
        <v>26.78784957484848</v>
      </c>
      <c r="AA970">
        <v>7.6340347112132676E-3</v>
      </c>
    </row>
    <row r="971" spans="1:27" x14ac:dyDescent="0.3">
      <c r="A971">
        <v>9103</v>
      </c>
      <c r="B971">
        <v>20231227</v>
      </c>
      <c r="C971">
        <v>0</v>
      </c>
      <c r="E971">
        <f t="shared" si="93"/>
        <v>-1.1326575802158857E-2</v>
      </c>
      <c r="F971">
        <f t="shared" si="94"/>
        <v>-0.21719436118197355</v>
      </c>
      <c r="G971">
        <f t="shared" si="95"/>
        <v>0.38918796652064408</v>
      </c>
      <c r="H971">
        <f t="shared" si="96"/>
        <v>-0.36835689121478721</v>
      </c>
      <c r="I971">
        <f t="shared" si="97"/>
        <v>-0.21677372461810848</v>
      </c>
      <c r="J971">
        <f t="shared" si="98"/>
        <v>0.67259068035919023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  <c r="V971">
        <v>0</v>
      </c>
      <c r="W971">
        <v>9771</v>
      </c>
      <c r="X971">
        <v>0.34799635006713608</v>
      </c>
      <c r="Y971">
        <v>-2.1324702068941138E-2</v>
      </c>
      <c r="Z971">
        <v>27.324159414374112</v>
      </c>
      <c r="AA971">
        <v>7.7395095537077701E-3</v>
      </c>
    </row>
    <row r="972" spans="1:27" x14ac:dyDescent="0.3">
      <c r="A972">
        <v>9103</v>
      </c>
      <c r="B972">
        <v>20231228</v>
      </c>
      <c r="C972">
        <v>0.60019999999999996</v>
      </c>
      <c r="E972">
        <f t="shared" si="93"/>
        <v>-1.1326575802158857E-2</v>
      </c>
      <c r="F972">
        <f t="shared" si="94"/>
        <v>-0.24301624927805796</v>
      </c>
      <c r="G972">
        <f t="shared" si="95"/>
        <v>0.31380856981683475</v>
      </c>
      <c r="H972">
        <f t="shared" si="96"/>
        <v>-0.36835689121478721</v>
      </c>
      <c r="I972">
        <f t="shared" si="97"/>
        <v>-0.19756919000111137</v>
      </c>
      <c r="J972">
        <f t="shared" si="98"/>
        <v>0.68148022342900305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  <c r="V972">
        <v>0</v>
      </c>
      <c r="W972">
        <v>9674</v>
      </c>
      <c r="X972">
        <v>0.3423979387746981</v>
      </c>
      <c r="Y972">
        <v>-2.1324702068941138E-2</v>
      </c>
      <c r="Z972">
        <v>27.66194312932419</v>
      </c>
      <c r="AA972">
        <v>7.7863366234795636E-3</v>
      </c>
    </row>
    <row r="973" spans="1:27" x14ac:dyDescent="0.3">
      <c r="A973">
        <v>9103</v>
      </c>
      <c r="B973">
        <v>20231229</v>
      </c>
      <c r="C973">
        <v>0.1193</v>
      </c>
      <c r="E973">
        <f t="shared" si="93"/>
        <v>-1.1326575802158857E-2</v>
      </c>
      <c r="F973">
        <f t="shared" si="94"/>
        <v>-0.24860655494834427</v>
      </c>
      <c r="G973">
        <f t="shared" si="95"/>
        <v>0.30853972566411864</v>
      </c>
      <c r="H973">
        <f t="shared" si="96"/>
        <v>-0.36835689121478721</v>
      </c>
      <c r="I973">
        <f t="shared" si="97"/>
        <v>-0.20351760307801506</v>
      </c>
      <c r="J973">
        <f t="shared" si="98"/>
        <v>0.68469590191454199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  <c r="V973">
        <v>0</v>
      </c>
      <c r="W973">
        <v>9653</v>
      </c>
      <c r="X973">
        <v>0.34200662287284012</v>
      </c>
      <c r="Y973">
        <v>-2.1324702068941138E-2</v>
      </c>
      <c r="Z973">
        <v>27.55731799222788</v>
      </c>
      <c r="AA973">
        <v>7.8032757169316591E-3</v>
      </c>
    </row>
    <row r="974" spans="1:27" x14ac:dyDescent="0.3">
      <c r="A974">
        <v>9103</v>
      </c>
      <c r="B974">
        <v>20240102</v>
      </c>
      <c r="C974">
        <v>-0.83430000000000004</v>
      </c>
      <c r="E974">
        <f t="shared" si="93"/>
        <v>-1.1326575802158857E-2</v>
      </c>
      <c r="F974">
        <f t="shared" si="94"/>
        <v>-0.22651153729911741</v>
      </c>
      <c r="G974">
        <f t="shared" si="95"/>
        <v>0.37173739010689549</v>
      </c>
      <c r="H974">
        <f t="shared" si="96"/>
        <v>-1.0088101548141974</v>
      </c>
      <c r="I974">
        <f t="shared" si="97"/>
        <v>-0.2028280149094854</v>
      </c>
      <c r="J974">
        <f t="shared" si="98"/>
        <v>-0.7966599870903287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  <c r="V974">
        <v>0</v>
      </c>
      <c r="W974">
        <v>9736</v>
      </c>
      <c r="X974">
        <v>0.34670029957686538</v>
      </c>
      <c r="Y974">
        <v>-0.15163352913563349</v>
      </c>
      <c r="Z974">
        <v>27.569446984572501</v>
      </c>
      <c r="AA974">
        <v>0</v>
      </c>
    </row>
    <row r="975" spans="1:27" x14ac:dyDescent="0.3">
      <c r="A975">
        <v>9103</v>
      </c>
      <c r="B975">
        <v>20240103</v>
      </c>
      <c r="C975">
        <v>7.6923000000000004</v>
      </c>
      <c r="E975">
        <f t="shared" si="93"/>
        <v>-1.1326575802158857E-2</v>
      </c>
      <c r="F975">
        <f t="shared" si="94"/>
        <v>-0.15676581893649766</v>
      </c>
      <c r="G975">
        <f t="shared" si="95"/>
        <v>0.38620082724968846</v>
      </c>
      <c r="H975">
        <f t="shared" si="96"/>
        <v>-1.0088101548141974</v>
      </c>
      <c r="I975">
        <f t="shared" si="97"/>
        <v>-0.19325036786950184</v>
      </c>
      <c r="J975">
        <f t="shared" si="98"/>
        <v>-0.7966599870903287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  <c r="V975">
        <v>0</v>
      </c>
      <c r="W975">
        <v>9998</v>
      </c>
      <c r="X975">
        <v>0.34777449588737508</v>
      </c>
      <c r="Y975">
        <v>-0.15163352913563349</v>
      </c>
      <c r="Z975">
        <v>27.737905802355201</v>
      </c>
      <c r="AA975">
        <v>0</v>
      </c>
    </row>
    <row r="976" spans="1:27" x14ac:dyDescent="0.3">
      <c r="A976">
        <v>9103</v>
      </c>
      <c r="B976">
        <v>20240104</v>
      </c>
      <c r="C976">
        <v>8.2589000000000006</v>
      </c>
      <c r="E976">
        <f t="shared" si="93"/>
        <v>-1.1326575802158857E-2</v>
      </c>
      <c r="F976">
        <f t="shared" si="94"/>
        <v>-0.1349370063191892</v>
      </c>
      <c r="G976">
        <f t="shared" si="95"/>
        <v>0.27179903496609359</v>
      </c>
      <c r="H976">
        <f t="shared" si="96"/>
        <v>-1.0088101548141974</v>
      </c>
      <c r="I976">
        <f t="shared" si="97"/>
        <v>-0.19571782511708666</v>
      </c>
      <c r="J976">
        <f t="shared" si="98"/>
        <v>-0.7966599870903287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  <c r="V976">
        <v>0</v>
      </c>
      <c r="W976">
        <v>10080</v>
      </c>
      <c r="X976">
        <v>0.33927789981733442</v>
      </c>
      <c r="Y976">
        <v>-0.15163352913563349</v>
      </c>
      <c r="Z976">
        <v>27.694506319254369</v>
      </c>
      <c r="AA976">
        <v>0</v>
      </c>
    </row>
    <row r="977" spans="1:27" x14ac:dyDescent="0.3">
      <c r="A977">
        <v>9103</v>
      </c>
      <c r="B977">
        <v>20240105</v>
      </c>
      <c r="C977">
        <v>-6.1856</v>
      </c>
      <c r="E977">
        <f t="shared" si="93"/>
        <v>-1.1326575802158857E-2</v>
      </c>
      <c r="F977">
        <f t="shared" si="94"/>
        <v>-0.13600182644686279</v>
      </c>
      <c r="G977">
        <f t="shared" si="95"/>
        <v>0.38044646942291044</v>
      </c>
      <c r="H977">
        <f t="shared" si="96"/>
        <v>-1.0088101548141974</v>
      </c>
      <c r="I977">
        <f t="shared" si="97"/>
        <v>-0.23194576339774586</v>
      </c>
      <c r="J977">
        <f t="shared" si="98"/>
        <v>-0.7966599870903287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  <c r="V977">
        <v>0</v>
      </c>
      <c r="W977">
        <v>10076</v>
      </c>
      <c r="X977">
        <v>0.34734712099122478</v>
      </c>
      <c r="Y977">
        <v>-0.15163352913563349</v>
      </c>
      <c r="Z977">
        <v>27.057302251492551</v>
      </c>
      <c r="AA977">
        <v>0</v>
      </c>
    </row>
    <row r="978" spans="1:27" x14ac:dyDescent="0.3">
      <c r="A978">
        <v>9103</v>
      </c>
      <c r="B978">
        <v>20240108</v>
      </c>
      <c r="C978">
        <v>-1.0989</v>
      </c>
      <c r="E978">
        <f t="shared" si="93"/>
        <v>-1.1326575802158857E-2</v>
      </c>
      <c r="F978">
        <f t="shared" si="94"/>
        <v>-0.13174254593616844</v>
      </c>
      <c r="G978">
        <f t="shared" si="95"/>
        <v>0.38165864991801257</v>
      </c>
      <c r="H978">
        <f t="shared" si="96"/>
        <v>-1.0088101548141974</v>
      </c>
      <c r="I978">
        <f t="shared" si="97"/>
        <v>-0.23857165049820123</v>
      </c>
      <c r="J978">
        <f t="shared" si="98"/>
        <v>-0.7966599870903287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  <c r="V978">
        <v>0</v>
      </c>
      <c r="W978">
        <v>10092</v>
      </c>
      <c r="X978">
        <v>0.34743714937124642</v>
      </c>
      <c r="Y978">
        <v>-0.15163352913563349</v>
      </c>
      <c r="Z978">
        <v>26.940761194691792</v>
      </c>
      <c r="AA978">
        <v>0</v>
      </c>
    </row>
    <row r="979" spans="1:27" x14ac:dyDescent="0.3">
      <c r="A979">
        <v>9103</v>
      </c>
      <c r="B979">
        <v>20240109</v>
      </c>
      <c r="C979">
        <v>-1.3332999999999999</v>
      </c>
      <c r="E979">
        <f t="shared" si="93"/>
        <v>-1.1326575802158857E-2</v>
      </c>
      <c r="F979">
        <f t="shared" si="94"/>
        <v>-0.16075889441527361</v>
      </c>
      <c r="G979">
        <f t="shared" si="95"/>
        <v>0.35005534209472533</v>
      </c>
      <c r="H979">
        <f t="shared" si="96"/>
        <v>-1.0088101548141974</v>
      </c>
      <c r="I979">
        <f t="shared" si="97"/>
        <v>-0.21800723493634322</v>
      </c>
      <c r="J979">
        <f t="shared" si="98"/>
        <v>-0.7966599870903287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  <c r="V979">
        <v>0</v>
      </c>
      <c r="W979">
        <v>9983</v>
      </c>
      <c r="X979">
        <v>0.34508997861726048</v>
      </c>
      <c r="Y979">
        <v>-0.15163352913563349</v>
      </c>
      <c r="Z979">
        <v>27.302463512545081</v>
      </c>
      <c r="AA979">
        <v>0</v>
      </c>
    </row>
    <row r="980" spans="1:27" x14ac:dyDescent="0.3">
      <c r="A980">
        <v>9103</v>
      </c>
      <c r="B980">
        <v>20240110</v>
      </c>
      <c r="C980">
        <v>1.1261000000000001</v>
      </c>
      <c r="E980">
        <f t="shared" si="93"/>
        <v>-1.1326575802158857E-2</v>
      </c>
      <c r="F980">
        <f t="shared" si="94"/>
        <v>-0.19563175359658347</v>
      </c>
      <c r="G980">
        <f t="shared" si="95"/>
        <v>0.28500698953338283</v>
      </c>
      <c r="H980">
        <f t="shared" si="96"/>
        <v>-1.0088101548141974</v>
      </c>
      <c r="I980">
        <f t="shared" si="97"/>
        <v>-0.19367982889495874</v>
      </c>
      <c r="J980">
        <f t="shared" si="98"/>
        <v>-0.7966599870903287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  <c r="V980">
        <v>0</v>
      </c>
      <c r="W980">
        <v>9852</v>
      </c>
      <c r="X980">
        <v>0.34025885171178999</v>
      </c>
      <c r="Y980">
        <v>-0.15163352913563349</v>
      </c>
      <c r="Z980">
        <v>27.730352120711871</v>
      </c>
      <c r="AA980">
        <v>0</v>
      </c>
    </row>
    <row r="981" spans="1:27" x14ac:dyDescent="0.3">
      <c r="A981">
        <v>9103</v>
      </c>
      <c r="B981">
        <v>20240111</v>
      </c>
      <c r="C981">
        <v>0.1114</v>
      </c>
      <c r="E981">
        <f t="shared" si="93"/>
        <v>-1.1326575802158857E-2</v>
      </c>
      <c r="F981">
        <f t="shared" si="94"/>
        <v>-0.19882621397960423</v>
      </c>
      <c r="G981">
        <f t="shared" si="95"/>
        <v>0.2738509526400198</v>
      </c>
      <c r="H981">
        <f t="shared" si="96"/>
        <v>-1.0088101548141974</v>
      </c>
      <c r="I981">
        <f t="shared" si="97"/>
        <v>-0.19298021199251236</v>
      </c>
      <c r="J981">
        <f t="shared" si="98"/>
        <v>-0.7966599870903287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  <c r="V981">
        <v>0</v>
      </c>
      <c r="W981">
        <v>9840</v>
      </c>
      <c r="X981">
        <v>0.33943029529380658</v>
      </c>
      <c r="Y981">
        <v>-0.15163352913563349</v>
      </c>
      <c r="Z981">
        <v>27.742657505927561</v>
      </c>
      <c r="AA981">
        <v>0</v>
      </c>
    </row>
    <row r="982" spans="1:27" x14ac:dyDescent="0.3">
      <c r="A982">
        <v>9103</v>
      </c>
      <c r="B982">
        <v>20240112</v>
      </c>
      <c r="C982">
        <v>-2.6696</v>
      </c>
      <c r="E982">
        <f t="shared" si="93"/>
        <v>-1.1326575802158857E-2</v>
      </c>
      <c r="F982">
        <f t="shared" si="94"/>
        <v>-0.21346749073511601</v>
      </c>
      <c r="G982">
        <f t="shared" si="95"/>
        <v>0.29848691302817926</v>
      </c>
      <c r="H982">
        <f t="shared" si="96"/>
        <v>-1.0088101548141974</v>
      </c>
      <c r="I982">
        <f t="shared" si="97"/>
        <v>-0.18608079275626116</v>
      </c>
      <c r="J982">
        <f t="shared" si="98"/>
        <v>-0.7966599870903287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  <c r="V982">
        <v>0</v>
      </c>
      <c r="W982">
        <v>9785</v>
      </c>
      <c r="X982">
        <v>0.34126000267895679</v>
      </c>
      <c r="Y982">
        <v>-0.15163352913563349</v>
      </c>
      <c r="Z982">
        <v>27.86400965046515</v>
      </c>
      <c r="AA982">
        <v>0</v>
      </c>
    </row>
    <row r="983" spans="1:27" x14ac:dyDescent="0.3">
      <c r="A983">
        <v>9103</v>
      </c>
      <c r="B983">
        <v>20240115</v>
      </c>
      <c r="C983">
        <v>-3.7713999999999999</v>
      </c>
      <c r="E983">
        <f t="shared" si="93"/>
        <v>-1.1326575802158857E-2</v>
      </c>
      <c r="F983">
        <f t="shared" si="94"/>
        <v>-0.2004234441711146</v>
      </c>
      <c r="G983">
        <f t="shared" si="95"/>
        <v>0.39172992512693339</v>
      </c>
      <c r="H983">
        <f t="shared" si="96"/>
        <v>-1.0088101548141974</v>
      </c>
      <c r="I983">
        <f t="shared" si="97"/>
        <v>-0.2044282930580236</v>
      </c>
      <c r="J983">
        <f t="shared" si="98"/>
        <v>-0.7966599870903287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  <c r="V983">
        <v>0</v>
      </c>
      <c r="W983">
        <v>9834</v>
      </c>
      <c r="X983">
        <v>0.34818514077638357</v>
      </c>
      <c r="Y983">
        <v>-0.15163352913563349</v>
      </c>
      <c r="Z983">
        <v>27.54130009589506</v>
      </c>
      <c r="AA983">
        <v>0</v>
      </c>
    </row>
    <row r="984" spans="1:27" x14ac:dyDescent="0.3">
      <c r="A984">
        <v>9103</v>
      </c>
      <c r="B984">
        <v>20240116</v>
      </c>
      <c r="C984">
        <v>-4.9881000000000002</v>
      </c>
      <c r="E984">
        <f t="shared" si="93"/>
        <v>-1.1326575802158857E-2</v>
      </c>
      <c r="F984">
        <f t="shared" si="94"/>
        <v>-0.23982178889503719</v>
      </c>
      <c r="G984">
        <f t="shared" si="95"/>
        <v>0.39321343726036623</v>
      </c>
      <c r="H984">
        <f t="shared" si="96"/>
        <v>-1.0088101548141974</v>
      </c>
      <c r="I984">
        <f t="shared" si="97"/>
        <v>-0.22954702028811982</v>
      </c>
      <c r="J984">
        <f t="shared" si="98"/>
        <v>-0.7966599870903287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  <c r="V984">
        <v>0</v>
      </c>
      <c r="W984">
        <v>9686</v>
      </c>
      <c r="X984">
        <v>0.34829532089778881</v>
      </c>
      <c r="Y984">
        <v>-0.15163352913563349</v>
      </c>
      <c r="Z984">
        <v>27.099493138954269</v>
      </c>
      <c r="AA984">
        <v>0</v>
      </c>
    </row>
    <row r="985" spans="1:27" x14ac:dyDescent="0.3">
      <c r="A985">
        <v>9103</v>
      </c>
      <c r="B985">
        <v>20240117</v>
      </c>
      <c r="C985">
        <v>-0.875</v>
      </c>
      <c r="E985">
        <f t="shared" si="93"/>
        <v>-1.1326575802158857E-2</v>
      </c>
      <c r="F985">
        <f t="shared" si="94"/>
        <v>-0.26298162667193764</v>
      </c>
      <c r="G985">
        <f t="shared" si="95"/>
        <v>0.36891618184473163</v>
      </c>
      <c r="H985">
        <f t="shared" si="96"/>
        <v>-1.0088101548141974</v>
      </c>
      <c r="I985">
        <f t="shared" si="97"/>
        <v>-0.21515378209555916</v>
      </c>
      <c r="J985">
        <f t="shared" si="98"/>
        <v>-0.7966599870903287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  <c r="V985">
        <v>0</v>
      </c>
      <c r="W985">
        <v>9599</v>
      </c>
      <c r="X985">
        <v>0.34649076905680459</v>
      </c>
      <c r="Y985">
        <v>-0.15163352913563349</v>
      </c>
      <c r="Z985">
        <v>27.352652174765609</v>
      </c>
      <c r="AA985">
        <v>0</v>
      </c>
    </row>
    <row r="986" spans="1:27" x14ac:dyDescent="0.3">
      <c r="A986">
        <v>9103</v>
      </c>
      <c r="B986">
        <v>20240118</v>
      </c>
      <c r="C986">
        <v>-9.0793999999999997</v>
      </c>
      <c r="E986">
        <f t="shared" si="93"/>
        <v>-1.1326575802158857E-2</v>
      </c>
      <c r="F986">
        <f t="shared" si="94"/>
        <v>-0.29812069088516591</v>
      </c>
      <c r="G986">
        <f t="shared" si="95"/>
        <v>0.4814469510389115</v>
      </c>
      <c r="H986">
        <f t="shared" si="96"/>
        <v>-1.0088101548141974</v>
      </c>
      <c r="I986">
        <f t="shared" si="97"/>
        <v>-0.20479361807205573</v>
      </c>
      <c r="J986">
        <f t="shared" si="98"/>
        <v>-0.7966599870903287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  <c r="V986">
        <v>0</v>
      </c>
      <c r="W986">
        <v>9467</v>
      </c>
      <c r="X986">
        <v>0.35484840465156642</v>
      </c>
      <c r="Y986">
        <v>-0.15163352913563349</v>
      </c>
      <c r="Z986">
        <v>27.53487448637809</v>
      </c>
      <c r="AA986">
        <v>0</v>
      </c>
    </row>
    <row r="987" spans="1:27" x14ac:dyDescent="0.3">
      <c r="A987">
        <v>9103</v>
      </c>
      <c r="B987">
        <v>20240119</v>
      </c>
      <c r="C987">
        <v>0.55479999999999996</v>
      </c>
      <c r="E987">
        <f t="shared" si="93"/>
        <v>-1.1326575802158857E-2</v>
      </c>
      <c r="F987">
        <f t="shared" si="94"/>
        <v>-0.27762290342744944</v>
      </c>
      <c r="G987">
        <f t="shared" si="95"/>
        <v>0.51390291501198571</v>
      </c>
      <c r="H987">
        <f t="shared" si="96"/>
        <v>-1.0088101548141974</v>
      </c>
      <c r="I987">
        <f t="shared" si="97"/>
        <v>-0.20080920975195657</v>
      </c>
      <c r="J987">
        <f t="shared" si="98"/>
        <v>-0.7966599870903287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  <c r="V987">
        <v>0</v>
      </c>
      <c r="W987">
        <v>9544</v>
      </c>
      <c r="X987">
        <v>0.35725890199114829</v>
      </c>
      <c r="Y987">
        <v>-0.15163352913563349</v>
      </c>
      <c r="Z987">
        <v>27.6049552392358</v>
      </c>
      <c r="AA987">
        <v>0</v>
      </c>
    </row>
    <row r="988" spans="1:27" x14ac:dyDescent="0.3">
      <c r="A988">
        <v>9103</v>
      </c>
      <c r="B988">
        <v>20240122</v>
      </c>
      <c r="C988">
        <v>2.2069000000000001</v>
      </c>
      <c r="E988">
        <f t="shared" si="93"/>
        <v>-1.1326575802158857E-2</v>
      </c>
      <c r="F988">
        <f t="shared" si="94"/>
        <v>-0.24408106940573154</v>
      </c>
      <c r="G988">
        <f t="shared" si="95"/>
        <v>0.51321507928352783</v>
      </c>
      <c r="H988">
        <f t="shared" si="96"/>
        <v>-1.0088101548141974</v>
      </c>
      <c r="I988">
        <f t="shared" si="97"/>
        <v>-0.19708297636348859</v>
      </c>
      <c r="J988">
        <f t="shared" si="98"/>
        <v>-0.7966599870903287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  <c r="V988">
        <v>0</v>
      </c>
      <c r="W988">
        <v>9670</v>
      </c>
      <c r="X988">
        <v>0.35720781658216483</v>
      </c>
      <c r="Y988">
        <v>-0.15163352913563349</v>
      </c>
      <c r="Z988">
        <v>27.670495018346809</v>
      </c>
      <c r="AA988">
        <v>0</v>
      </c>
    </row>
    <row r="989" spans="1:27" x14ac:dyDescent="0.3">
      <c r="A989">
        <v>9103</v>
      </c>
      <c r="B989">
        <v>20240123</v>
      </c>
      <c r="C989">
        <v>0.26989999999999997</v>
      </c>
      <c r="E989">
        <f t="shared" si="93"/>
        <v>-1.1326575802158857E-2</v>
      </c>
      <c r="F989">
        <f t="shared" si="94"/>
        <v>-0.21133785047976883</v>
      </c>
      <c r="G989">
        <f t="shared" si="95"/>
        <v>0.54973441935836453</v>
      </c>
      <c r="H989">
        <f t="shared" si="96"/>
        <v>-1.0088101548141974</v>
      </c>
      <c r="I989">
        <f t="shared" si="97"/>
        <v>-0.21096967192345117</v>
      </c>
      <c r="J989">
        <f t="shared" si="98"/>
        <v>-0.7966599870903287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  <c r="V989">
        <v>0</v>
      </c>
      <c r="W989">
        <v>9793</v>
      </c>
      <c r="X989">
        <v>0.35992009997534058</v>
      </c>
      <c r="Y989">
        <v>-0.15163352913563349</v>
      </c>
      <c r="Z989">
        <v>27.426245433122631</v>
      </c>
      <c r="AA989">
        <v>0</v>
      </c>
    </row>
    <row r="990" spans="1:27" x14ac:dyDescent="0.3">
      <c r="A990">
        <v>9103</v>
      </c>
      <c r="B990">
        <v>20240124</v>
      </c>
      <c r="C990">
        <v>0.8075</v>
      </c>
      <c r="E990">
        <f t="shared" si="93"/>
        <v>-1.1326575802158857E-2</v>
      </c>
      <c r="F990">
        <f t="shared" si="94"/>
        <v>-0.18578216741560283</v>
      </c>
      <c r="G990">
        <f t="shared" si="95"/>
        <v>0.56561392124473231</v>
      </c>
      <c r="H990">
        <f t="shared" si="96"/>
        <v>-1.0088101548141974</v>
      </c>
      <c r="I990">
        <f t="shared" si="97"/>
        <v>-0.20878945376624367</v>
      </c>
      <c r="J990">
        <f t="shared" si="98"/>
        <v>-0.7966599870903287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  <c r="V990">
        <v>0</v>
      </c>
      <c r="W990">
        <v>9889</v>
      </c>
      <c r="X990">
        <v>0.36109946710437518</v>
      </c>
      <c r="Y990">
        <v>-0.15163352913563349</v>
      </c>
      <c r="Z990">
        <v>27.464592740320139</v>
      </c>
      <c r="AA990">
        <v>0</v>
      </c>
    </row>
    <row r="991" spans="1:27" x14ac:dyDescent="0.3">
      <c r="A991">
        <v>9103</v>
      </c>
      <c r="B991">
        <v>20240125</v>
      </c>
      <c r="C991">
        <v>0.13350000000000001</v>
      </c>
      <c r="E991">
        <f t="shared" si="93"/>
        <v>-1.1326575802158857E-2</v>
      </c>
      <c r="F991">
        <f t="shared" si="94"/>
        <v>-0.11523783395722789</v>
      </c>
      <c r="G991">
        <f t="shared" si="95"/>
        <v>0.64217491759528689</v>
      </c>
      <c r="H991">
        <f t="shared" si="96"/>
        <v>-1.0088101548141974</v>
      </c>
      <c r="I991">
        <f t="shared" si="97"/>
        <v>-0.21251138005422013</v>
      </c>
      <c r="J991">
        <f t="shared" si="98"/>
        <v>-0.7966599870903287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  <c r="V991">
        <v>0</v>
      </c>
      <c r="W991">
        <v>10154</v>
      </c>
      <c r="X991">
        <v>0.36678563554392157</v>
      </c>
      <c r="Y991">
        <v>-0.15163352913563349</v>
      </c>
      <c r="Z991">
        <v>27.399128717713189</v>
      </c>
      <c r="AA991">
        <v>0</v>
      </c>
    </row>
    <row r="992" spans="1:27" x14ac:dyDescent="0.3">
      <c r="A992">
        <v>9103</v>
      </c>
      <c r="B992">
        <v>20240126</v>
      </c>
      <c r="C992">
        <v>-4.8</v>
      </c>
      <c r="E992">
        <f t="shared" si="93"/>
        <v>-1.1326575802158857E-2</v>
      </c>
      <c r="F992">
        <f t="shared" si="94"/>
        <v>-1.1684076540971863E-2</v>
      </c>
      <c r="G992">
        <f t="shared" si="95"/>
        <v>0.93706231390995476</v>
      </c>
      <c r="H992">
        <f t="shared" si="96"/>
        <v>-1.0088101548141974</v>
      </c>
      <c r="I992">
        <f t="shared" si="97"/>
        <v>-0.10493838386557822</v>
      </c>
      <c r="J992">
        <f t="shared" si="98"/>
        <v>-0.7966599870903287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  <c r="V992">
        <v>0</v>
      </c>
      <c r="W992">
        <v>10543</v>
      </c>
      <c r="X992">
        <v>0.38868685791656288</v>
      </c>
      <c r="Y992">
        <v>-0.15163352913563349</v>
      </c>
      <c r="Z992">
        <v>29.291203011914011</v>
      </c>
      <c r="AA992">
        <v>0</v>
      </c>
    </row>
    <row r="993" spans="1:27" x14ac:dyDescent="0.3">
      <c r="A993">
        <v>9103</v>
      </c>
      <c r="B993">
        <v>20240129</v>
      </c>
      <c r="C993">
        <v>0.28010000000000002</v>
      </c>
      <c r="E993">
        <f t="shared" si="93"/>
        <v>-1.1326575802158857E-2</v>
      </c>
      <c r="F993">
        <f t="shared" si="94"/>
        <v>-2.3669004238280034E-3</v>
      </c>
      <c r="G993">
        <f t="shared" si="95"/>
        <v>0.90873956526506083</v>
      </c>
      <c r="H993">
        <f t="shared" si="96"/>
        <v>-1.0088101548141974</v>
      </c>
      <c r="I993">
        <f t="shared" si="97"/>
        <v>-0.10776272648231486</v>
      </c>
      <c r="J993">
        <f t="shared" si="98"/>
        <v>-0.7966599870903287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  <c r="V993">
        <v>0</v>
      </c>
      <c r="W993">
        <v>10578</v>
      </c>
      <c r="X993">
        <v>0.38658333357463293</v>
      </c>
      <c r="Y993">
        <v>-0.15163352913563349</v>
      </c>
      <c r="Z993">
        <v>29.241526362081071</v>
      </c>
      <c r="AA993">
        <v>0</v>
      </c>
    </row>
    <row r="994" spans="1:27" x14ac:dyDescent="0.3">
      <c r="A994">
        <v>9103</v>
      </c>
      <c r="B994">
        <v>20240130</v>
      </c>
      <c r="C994">
        <v>-0.13969999999999999</v>
      </c>
      <c r="E994">
        <f t="shared" si="93"/>
        <v>-1.1326575802158857E-2</v>
      </c>
      <c r="F994">
        <f t="shared" si="94"/>
        <v>-6.0932007445875118E-2</v>
      </c>
      <c r="G994">
        <f t="shared" si="95"/>
        <v>0.75209498189893564</v>
      </c>
      <c r="H994">
        <f t="shared" si="96"/>
        <v>-1.0088101548141974</v>
      </c>
      <c r="I994">
        <f t="shared" si="97"/>
        <v>-0.23735692772508346</v>
      </c>
      <c r="J994">
        <f t="shared" si="98"/>
        <v>-0.7966599870903287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  <c r="V994">
        <v>0</v>
      </c>
      <c r="W994">
        <v>10358</v>
      </c>
      <c r="X994">
        <v>0.37494937465795403</v>
      </c>
      <c r="Y994">
        <v>-0.15163352913563349</v>
      </c>
      <c r="Z994">
        <v>26.962126647129001</v>
      </c>
      <c r="AA994">
        <v>0</v>
      </c>
    </row>
    <row r="995" spans="1:27" x14ac:dyDescent="0.3">
      <c r="A995">
        <v>9103</v>
      </c>
      <c r="B995">
        <v>20240131</v>
      </c>
      <c r="C995">
        <v>2.5175000000000001</v>
      </c>
      <c r="E995">
        <f t="shared" si="93"/>
        <v>-1.1326575802158857E-2</v>
      </c>
      <c r="F995">
        <f t="shared" si="94"/>
        <v>-3.0052223743341183E-2</v>
      </c>
      <c r="G995">
        <f t="shared" si="95"/>
        <v>0.77636775957740323</v>
      </c>
      <c r="H995">
        <f t="shared" si="96"/>
        <v>-1.0088101548141974</v>
      </c>
      <c r="I995">
        <f t="shared" si="97"/>
        <v>-0.23042505211516098</v>
      </c>
      <c r="J995">
        <f t="shared" si="98"/>
        <v>-0.7966599870903287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  <c r="V995">
        <v>0</v>
      </c>
      <c r="W995">
        <v>10474</v>
      </c>
      <c r="X995">
        <v>0.37675210854275709</v>
      </c>
      <c r="Y995">
        <v>-0.15163352913563349</v>
      </c>
      <c r="Z995">
        <v>27.084049658635831</v>
      </c>
      <c r="AA995">
        <v>0</v>
      </c>
    </row>
    <row r="996" spans="1:27" x14ac:dyDescent="0.3">
      <c r="A996">
        <v>9103</v>
      </c>
      <c r="B996">
        <v>20240201</v>
      </c>
      <c r="C996">
        <v>-1.3643000000000001</v>
      </c>
      <c r="E996">
        <f t="shared" si="93"/>
        <v>-1.1326575802158857E-2</v>
      </c>
      <c r="F996">
        <f t="shared" si="94"/>
        <v>-7.424796030277527E-3</v>
      </c>
      <c r="G996">
        <f t="shared" si="95"/>
        <v>0.83613086233255085</v>
      </c>
      <c r="H996">
        <f t="shared" si="96"/>
        <v>-1.0088101548141974</v>
      </c>
      <c r="I996">
        <f t="shared" si="97"/>
        <v>-0.45462484954096583</v>
      </c>
      <c r="J996">
        <f t="shared" si="98"/>
        <v>-0.7966599870903287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  <c r="V996">
        <v>0</v>
      </c>
      <c r="W996">
        <v>10559</v>
      </c>
      <c r="X996">
        <v>0.38119070110207698</v>
      </c>
      <c r="Y996">
        <v>-0.15163352913563349</v>
      </c>
      <c r="Z996">
        <v>23.140655977097879</v>
      </c>
      <c r="AA996">
        <v>0</v>
      </c>
    </row>
    <row r="997" spans="1:27" x14ac:dyDescent="0.3">
      <c r="A997">
        <v>9103</v>
      </c>
      <c r="B997">
        <v>20240202</v>
      </c>
      <c r="C997">
        <v>-1.2447999999999999</v>
      </c>
      <c r="E997">
        <f t="shared" si="93"/>
        <v>-1.1326575802158857E-2</v>
      </c>
      <c r="F997">
        <f t="shared" si="94"/>
        <v>-6.6261809345223386E-3</v>
      </c>
      <c r="G997">
        <f t="shared" si="95"/>
        <v>0.85264888835705366</v>
      </c>
      <c r="H997">
        <f t="shared" si="96"/>
        <v>-1.0088101548141974</v>
      </c>
      <c r="I997">
        <f t="shared" si="97"/>
        <v>-0.46717030187381425</v>
      </c>
      <c r="J997">
        <f t="shared" si="98"/>
        <v>-0.7966599870903287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  <c r="V997">
        <v>0</v>
      </c>
      <c r="W997">
        <v>10562</v>
      </c>
      <c r="X997">
        <v>0.3824174912790762</v>
      </c>
      <c r="Y997">
        <v>-0.15163352913563349</v>
      </c>
      <c r="Z997">
        <v>22.919997180660911</v>
      </c>
      <c r="AA997">
        <v>0</v>
      </c>
    </row>
    <row r="998" spans="1:27" x14ac:dyDescent="0.3">
      <c r="A998">
        <v>9103</v>
      </c>
      <c r="B998">
        <v>20240205</v>
      </c>
      <c r="C998">
        <v>-0.84030000000000005</v>
      </c>
      <c r="E998">
        <f t="shared" si="93"/>
        <v>-1.1326575802158857E-2</v>
      </c>
      <c r="F998">
        <f t="shared" si="94"/>
        <v>-4.4965406791751712E-3</v>
      </c>
      <c r="G998">
        <f t="shared" si="95"/>
        <v>0.86759167676838422</v>
      </c>
      <c r="H998">
        <f t="shared" si="96"/>
        <v>-1.0088101548141974</v>
      </c>
      <c r="I998">
        <f t="shared" si="97"/>
        <v>-0.52302208904576719</v>
      </c>
      <c r="J998">
        <f t="shared" si="98"/>
        <v>-0.7966599870903287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  <c r="V998">
        <v>0</v>
      </c>
      <c r="W998">
        <v>10570</v>
      </c>
      <c r="X998">
        <v>0.3835272889033689</v>
      </c>
      <c r="Y998">
        <v>-0.15163352913563349</v>
      </c>
      <c r="Z998">
        <v>21.93763418495228</v>
      </c>
      <c r="AA998">
        <v>0</v>
      </c>
    </row>
    <row r="999" spans="1:27" x14ac:dyDescent="0.3">
      <c r="A999">
        <v>9103</v>
      </c>
      <c r="B999">
        <v>20240215</v>
      </c>
      <c r="C999">
        <v>-4.2373000000000003</v>
      </c>
      <c r="E999">
        <f t="shared" si="93"/>
        <v>-1.1326575802158857E-2</v>
      </c>
      <c r="F999">
        <f t="shared" si="94"/>
        <v>4.6881030481075253E-2</v>
      </c>
      <c r="G999">
        <f t="shared" si="95"/>
        <v>1.0294693127535235</v>
      </c>
      <c r="H999">
        <f t="shared" si="96"/>
        <v>-1.0088101548141974</v>
      </c>
      <c r="I999">
        <f t="shared" si="97"/>
        <v>-0.52162194978015153</v>
      </c>
      <c r="J999">
        <f t="shared" si="98"/>
        <v>-0.7966599870903287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  <c r="V999">
        <v>0</v>
      </c>
      <c r="W999">
        <v>10763</v>
      </c>
      <c r="X999">
        <v>0.39554990549253261</v>
      </c>
      <c r="Y999">
        <v>-0.15163352913563349</v>
      </c>
      <c r="Z999">
        <v>21.962260881303909</v>
      </c>
      <c r="AA999">
        <v>0</v>
      </c>
    </row>
    <row r="1000" spans="1:27" x14ac:dyDescent="0.3">
      <c r="A1000">
        <v>9103</v>
      </c>
      <c r="B1000">
        <v>20240216</v>
      </c>
      <c r="C1000">
        <v>5.8997000000000002</v>
      </c>
      <c r="E1000">
        <f t="shared" si="93"/>
        <v>-1.1326575802158857E-2</v>
      </c>
      <c r="F1000">
        <f t="shared" si="94"/>
        <v>6.7911228002628526E-2</v>
      </c>
      <c r="G1000">
        <f t="shared" si="95"/>
        <v>0.97739438573071513</v>
      </c>
      <c r="H1000">
        <f t="shared" si="96"/>
        <v>-1.0088101548141974</v>
      </c>
      <c r="I1000">
        <f t="shared" si="97"/>
        <v>-0.5144984896588598</v>
      </c>
      <c r="J1000">
        <f t="shared" si="98"/>
        <v>-0.7966599870903287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  <c r="V1000">
        <v>0</v>
      </c>
      <c r="W1000">
        <v>10842</v>
      </c>
      <c r="X1000">
        <v>0.39168231206189108</v>
      </c>
      <c r="Y1000">
        <v>-0.15163352913563349</v>
      </c>
      <c r="Z1000">
        <v>22.087553624453179</v>
      </c>
      <c r="AA1000">
        <v>0</v>
      </c>
    </row>
    <row r="1001" spans="1:27" x14ac:dyDescent="0.3">
      <c r="A1001">
        <v>9103</v>
      </c>
      <c r="B1001">
        <v>20240219</v>
      </c>
      <c r="C1001">
        <v>2.5070000000000001</v>
      </c>
      <c r="E1001">
        <f t="shared" si="93"/>
        <v>-1.1326575802158857E-2</v>
      </c>
      <c r="F1001">
        <f t="shared" si="94"/>
        <v>0.10118685699242803</v>
      </c>
      <c r="G1001">
        <f t="shared" si="95"/>
        <v>1.0144282260956481</v>
      </c>
      <c r="H1001">
        <f t="shared" si="96"/>
        <v>-1.0088101548141974</v>
      </c>
      <c r="I1001">
        <f t="shared" si="97"/>
        <v>-0.53625258161821732</v>
      </c>
      <c r="J1001">
        <f t="shared" si="98"/>
        <v>-0.7966599870903287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  <c r="V1001">
        <v>0</v>
      </c>
      <c r="W1001">
        <v>10967</v>
      </c>
      <c r="X1001">
        <v>0.39443280727898677</v>
      </c>
      <c r="Y1001">
        <v>-0.15163352913563349</v>
      </c>
      <c r="Z1001">
        <v>21.70492638854537</v>
      </c>
      <c r="AA1001">
        <v>0</v>
      </c>
    </row>
    <row r="1002" spans="1:27" x14ac:dyDescent="0.3">
      <c r="A1002">
        <v>9103</v>
      </c>
      <c r="B1002">
        <v>20240220</v>
      </c>
      <c r="C1002">
        <v>9.7826000000000004</v>
      </c>
      <c r="E1002">
        <f t="shared" si="93"/>
        <v>-1.1326575802158857E-2</v>
      </c>
      <c r="F1002">
        <f t="shared" si="94"/>
        <v>0.15921955395063836</v>
      </c>
      <c r="G1002">
        <f t="shared" si="95"/>
        <v>0.95531658293826016</v>
      </c>
      <c r="H1002">
        <f t="shared" si="96"/>
        <v>-1.0088101548141974</v>
      </c>
      <c r="I1002">
        <f t="shared" si="97"/>
        <v>-0.52256363821818086</v>
      </c>
      <c r="J1002">
        <f t="shared" si="98"/>
        <v>-0.7966599870903287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  <c r="V1002">
        <v>0</v>
      </c>
      <c r="W1002">
        <v>11185</v>
      </c>
      <c r="X1002">
        <v>0.39004259848138623</v>
      </c>
      <c r="Y1002">
        <v>-0.15163352913563349</v>
      </c>
      <c r="Z1002">
        <v>21.945697760912459</v>
      </c>
      <c r="AA1002">
        <v>0</v>
      </c>
    </row>
    <row r="1003" spans="1:27" x14ac:dyDescent="0.3">
      <c r="A1003">
        <v>9103</v>
      </c>
      <c r="B1003">
        <v>20240221</v>
      </c>
      <c r="C1003">
        <v>-3.2178</v>
      </c>
      <c r="E1003">
        <f t="shared" si="93"/>
        <v>-1.1326575802158857E-2</v>
      </c>
      <c r="F1003">
        <f t="shared" si="94"/>
        <v>0.16667329484435345</v>
      </c>
      <c r="G1003">
        <f t="shared" si="95"/>
        <v>1.0060879504861657</v>
      </c>
      <c r="H1003">
        <f t="shared" si="96"/>
        <v>-1.0088101548141974</v>
      </c>
      <c r="I1003">
        <f t="shared" si="97"/>
        <v>-0.5273347017073855</v>
      </c>
      <c r="J1003">
        <f t="shared" si="98"/>
        <v>-0.7966599870903287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  <c r="V1003">
        <v>0</v>
      </c>
      <c r="W1003">
        <v>11213</v>
      </c>
      <c r="X1003">
        <v>0.39381337683517942</v>
      </c>
      <c r="Y1003">
        <v>-0.15163352913563349</v>
      </c>
      <c r="Z1003">
        <v>21.861780728722579</v>
      </c>
      <c r="AA1003">
        <v>0</v>
      </c>
    </row>
    <row r="1004" spans="1:27" x14ac:dyDescent="0.3">
      <c r="A1004">
        <v>9103</v>
      </c>
      <c r="B1004">
        <v>20240222</v>
      </c>
      <c r="C1004">
        <v>-1.1509</v>
      </c>
      <c r="E1004">
        <f t="shared" si="93"/>
        <v>-1.1326575802158857E-2</v>
      </c>
      <c r="F1004">
        <f t="shared" si="94"/>
        <v>9.8524806673244064E-2</v>
      </c>
      <c r="G1004">
        <f t="shared" si="95"/>
        <v>0.88355381111052933</v>
      </c>
      <c r="H1004">
        <f t="shared" si="96"/>
        <v>-1.0088101548141974</v>
      </c>
      <c r="I1004">
        <f t="shared" si="97"/>
        <v>-0.45272519614228857</v>
      </c>
      <c r="J1004">
        <f t="shared" si="98"/>
        <v>-0.7966599870903287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  <c r="V1004">
        <v>0</v>
      </c>
      <c r="W1004">
        <v>10957</v>
      </c>
      <c r="X1004">
        <v>0.38471279312680562</v>
      </c>
      <c r="Y1004">
        <v>-0.15163352913563349</v>
      </c>
      <c r="Z1004">
        <v>23.174068501531291</v>
      </c>
      <c r="AA1004">
        <v>0</v>
      </c>
    </row>
    <row r="1005" spans="1:27" x14ac:dyDescent="0.3">
      <c r="A1005">
        <v>9103</v>
      </c>
      <c r="B1005">
        <v>20240223</v>
      </c>
      <c r="C1005">
        <v>-4.9158999999999997</v>
      </c>
      <c r="E1005">
        <f t="shared" si="93"/>
        <v>-1.1326575802158857E-2</v>
      </c>
      <c r="F1005">
        <f t="shared" si="94"/>
        <v>8.6279375204997857E-2</v>
      </c>
      <c r="G1005">
        <f t="shared" si="95"/>
        <v>0.92624476504876208</v>
      </c>
      <c r="H1005">
        <f t="shared" si="96"/>
        <v>-1.0088101548141974</v>
      </c>
      <c r="I1005">
        <f t="shared" si="97"/>
        <v>-0.50900601764796483</v>
      </c>
      <c r="J1005">
        <f t="shared" si="98"/>
        <v>-0.7966599870903287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  <c r="V1005">
        <v>0</v>
      </c>
      <c r="W1005">
        <v>10911</v>
      </c>
      <c r="X1005">
        <v>0.38788344093063282</v>
      </c>
      <c r="Y1005">
        <v>-0.15163352913563349</v>
      </c>
      <c r="Z1005">
        <v>22.1841593291526</v>
      </c>
      <c r="AA1005">
        <v>0</v>
      </c>
    </row>
    <row r="1006" spans="1:27" x14ac:dyDescent="0.3">
      <c r="A1006">
        <v>9103</v>
      </c>
      <c r="B1006">
        <v>20240226</v>
      </c>
      <c r="C1006">
        <v>7.3468999999999998</v>
      </c>
      <c r="E1006">
        <f t="shared" si="93"/>
        <v>-1.1326575802158857E-2</v>
      </c>
      <c r="F1006">
        <f t="shared" si="94"/>
        <v>0.11130264820532708</v>
      </c>
      <c r="G1006">
        <f t="shared" si="95"/>
        <v>0.83025432790988019</v>
      </c>
      <c r="H1006">
        <f t="shared" si="96"/>
        <v>-1.0088101548141974</v>
      </c>
      <c r="I1006">
        <f t="shared" si="97"/>
        <v>-0.50953965415078262</v>
      </c>
      <c r="J1006">
        <f t="shared" si="98"/>
        <v>-0.7966599870903287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  <c r="V1006">
        <v>0</v>
      </c>
      <c r="W1006">
        <v>11005</v>
      </c>
      <c r="X1006">
        <v>0.38075425217689451</v>
      </c>
      <c r="Y1006">
        <v>-0.15163352913563349</v>
      </c>
      <c r="Z1006">
        <v>22.17477333131669</v>
      </c>
      <c r="AA1006">
        <v>0</v>
      </c>
    </row>
    <row r="1007" spans="1:27" x14ac:dyDescent="0.3">
      <c r="A1007">
        <v>9103</v>
      </c>
      <c r="B1007">
        <v>20240227</v>
      </c>
      <c r="C1007">
        <v>-0.63370000000000004</v>
      </c>
      <c r="E1007">
        <f t="shared" si="93"/>
        <v>-1.1326575802158857E-2</v>
      </c>
      <c r="F1007">
        <f t="shared" si="94"/>
        <v>0.10411511234353038</v>
      </c>
      <c r="G1007">
        <f t="shared" si="95"/>
        <v>0.82597224945889225</v>
      </c>
      <c r="H1007">
        <f t="shared" si="96"/>
        <v>-1.0088101548141974</v>
      </c>
      <c r="I1007">
        <f t="shared" si="97"/>
        <v>-0.50728746396450952</v>
      </c>
      <c r="J1007">
        <f t="shared" si="98"/>
        <v>-0.7966599870903287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  <c r="V1007">
        <v>0</v>
      </c>
      <c r="W1007">
        <v>10978</v>
      </c>
      <c r="X1007">
        <v>0.3804362231476982</v>
      </c>
      <c r="Y1007">
        <v>-0.15163352913563349</v>
      </c>
      <c r="Z1007">
        <v>22.214386536378171</v>
      </c>
      <c r="AA1007">
        <v>0</v>
      </c>
    </row>
    <row r="1008" spans="1:27" x14ac:dyDescent="0.3">
      <c r="A1008">
        <v>9103</v>
      </c>
      <c r="B1008">
        <v>20240229</v>
      </c>
      <c r="C1008">
        <v>2.6785999999999999</v>
      </c>
      <c r="E1008">
        <f t="shared" si="93"/>
        <v>-1.1326575802158857E-2</v>
      </c>
      <c r="F1008">
        <f t="shared" si="94"/>
        <v>6.8709843098383724E-2</v>
      </c>
      <c r="G1008">
        <f t="shared" si="95"/>
        <v>0.66345328268472403</v>
      </c>
      <c r="H1008">
        <f t="shared" si="96"/>
        <v>-1.0088101548141974</v>
      </c>
      <c r="I1008">
        <f t="shared" si="97"/>
        <v>-0.4893140609349157</v>
      </c>
      <c r="J1008">
        <f t="shared" si="98"/>
        <v>-0.7966599870903287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  <c r="V1008">
        <v>0</v>
      </c>
      <c r="W1008">
        <v>10845</v>
      </c>
      <c r="X1008">
        <v>0.36836597506122237</v>
      </c>
      <c r="Y1008">
        <v>-0.15163352913563349</v>
      </c>
      <c r="Z1008">
        <v>22.530516188395769</v>
      </c>
      <c r="AA1008">
        <v>0</v>
      </c>
    </row>
    <row r="1009" spans="1:27" x14ac:dyDescent="0.3">
      <c r="A1009">
        <v>9103</v>
      </c>
      <c r="B1009">
        <v>20240301</v>
      </c>
      <c r="C1009">
        <v>-4.3478000000000003</v>
      </c>
      <c r="E1009">
        <f t="shared" si="93"/>
        <v>-1.1326575802158857E-2</v>
      </c>
      <c r="F1009">
        <f t="shared" si="94"/>
        <v>-2.3726016848083564E-4</v>
      </c>
      <c r="G1009">
        <f t="shared" si="95"/>
        <v>0.61168035505615892</v>
      </c>
      <c r="H1009">
        <f t="shared" si="96"/>
        <v>-1.0088101548141974</v>
      </c>
      <c r="I1009">
        <f t="shared" si="97"/>
        <v>-0.4366923277325514</v>
      </c>
      <c r="J1009">
        <f t="shared" si="98"/>
        <v>-0.7966599870903287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  <c r="V1009">
        <v>0</v>
      </c>
      <c r="W1009">
        <v>10586</v>
      </c>
      <c r="X1009">
        <v>0.36452081105948281</v>
      </c>
      <c r="Y1009">
        <v>-0.15163352913563349</v>
      </c>
      <c r="Z1009">
        <v>23.456066579628619</v>
      </c>
      <c r="AA1009">
        <v>0</v>
      </c>
    </row>
    <row r="1010" spans="1:27" x14ac:dyDescent="0.3">
      <c r="A1010">
        <v>9103</v>
      </c>
      <c r="B1010">
        <v>20240304</v>
      </c>
      <c r="C1010">
        <v>0</v>
      </c>
      <c r="E1010">
        <f t="shared" si="93"/>
        <v>-1.1326575802158857E-2</v>
      </c>
      <c r="F1010">
        <f t="shared" si="94"/>
        <v>4.5017595257646481E-2</v>
      </c>
      <c r="G1010">
        <f t="shared" si="95"/>
        <v>0.67166061215030992</v>
      </c>
      <c r="H1010">
        <f t="shared" si="96"/>
        <v>-1.0088101548141974</v>
      </c>
      <c r="I1010">
        <f t="shared" si="97"/>
        <v>-0.44256195881017901</v>
      </c>
      <c r="J1010">
        <f t="shared" si="98"/>
        <v>-0.7966599870903287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  <c r="V1010">
        <v>0</v>
      </c>
      <c r="W1010">
        <v>10756</v>
      </c>
      <c r="X1010">
        <v>0.3689755316240248</v>
      </c>
      <c r="Y1010">
        <v>-0.15163352913563349</v>
      </c>
      <c r="Z1010">
        <v>23.35282711924447</v>
      </c>
      <c r="AA1010">
        <v>0</v>
      </c>
    </row>
    <row r="1011" spans="1:27" x14ac:dyDescent="0.3">
      <c r="A1011">
        <v>9103</v>
      </c>
      <c r="B1011">
        <v>20240305</v>
      </c>
      <c r="C1011">
        <v>1.1688000000000001</v>
      </c>
      <c r="E1011">
        <f t="shared" si="93"/>
        <v>-1.1326575802158857E-2</v>
      </c>
      <c r="F1011">
        <f t="shared" si="94"/>
        <v>3.5168009076665827E-2</v>
      </c>
      <c r="G1011">
        <f t="shared" si="95"/>
        <v>0.63989611595320595</v>
      </c>
      <c r="H1011">
        <f t="shared" si="96"/>
        <v>-1.0088101548141974</v>
      </c>
      <c r="I1011">
        <f t="shared" si="97"/>
        <v>-0.44061624484216882</v>
      </c>
      <c r="J1011">
        <f t="shared" si="98"/>
        <v>-0.7966599870903287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  <c r="V1011">
        <v>0</v>
      </c>
      <c r="W1011">
        <v>10719</v>
      </c>
      <c r="X1011">
        <v>0.36661638944480007</v>
      </c>
      <c r="Y1011">
        <v>-0.15163352913563349</v>
      </c>
      <c r="Z1011">
        <v>23.387049791412899</v>
      </c>
      <c r="AA1011">
        <v>0</v>
      </c>
    </row>
    <row r="1012" spans="1:27" x14ac:dyDescent="0.3">
      <c r="A1012">
        <v>9103</v>
      </c>
      <c r="B1012">
        <v>20240306</v>
      </c>
      <c r="C1012">
        <v>-2.3107000000000002</v>
      </c>
      <c r="E1012">
        <f t="shared" si="93"/>
        <v>-1.1326575802158857E-2</v>
      </c>
      <c r="F1012">
        <f t="shared" si="94"/>
        <v>1.7864682001970091E-2</v>
      </c>
      <c r="G1012">
        <f t="shared" si="95"/>
        <v>0.63931095569448837</v>
      </c>
      <c r="H1012">
        <f t="shared" si="96"/>
        <v>-1.0088101548141974</v>
      </c>
      <c r="I1012">
        <f t="shared" si="97"/>
        <v>-0.44015790502019631</v>
      </c>
      <c r="J1012">
        <f t="shared" si="98"/>
        <v>-0.7966599870903287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  <c r="V1012">
        <v>0</v>
      </c>
      <c r="W1012">
        <v>10654</v>
      </c>
      <c r="X1012">
        <v>0.36657292972047828</v>
      </c>
      <c r="Y1012">
        <v>-0.15163352913563349</v>
      </c>
      <c r="Z1012">
        <v>23.395111414923338</v>
      </c>
      <c r="AA1012">
        <v>0</v>
      </c>
    </row>
    <row r="1013" spans="1:27" x14ac:dyDescent="0.3">
      <c r="A1013">
        <v>9103</v>
      </c>
      <c r="B1013">
        <v>20240307</v>
      </c>
      <c r="C1013">
        <v>-2.2339000000000002</v>
      </c>
      <c r="E1013">
        <f t="shared" si="93"/>
        <v>-1.1326575802158857E-2</v>
      </c>
      <c r="F1013">
        <f t="shared" si="94"/>
        <v>3.4896102783767077E-3</v>
      </c>
      <c r="G1013">
        <f t="shared" si="95"/>
        <v>0.65261691701925728</v>
      </c>
      <c r="H1013">
        <f t="shared" si="96"/>
        <v>-1.0088101548141974</v>
      </c>
      <c r="I1013">
        <f t="shared" si="97"/>
        <v>-0.43488090155373355</v>
      </c>
      <c r="J1013">
        <f t="shared" si="98"/>
        <v>-0.7966599870903287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  <c r="V1013">
        <v>0</v>
      </c>
      <c r="W1013">
        <v>10600</v>
      </c>
      <c r="X1013">
        <v>0.36756116055535792</v>
      </c>
      <c r="Y1013">
        <v>-0.15163352913563349</v>
      </c>
      <c r="Z1013">
        <v>23.487927297747628</v>
      </c>
      <c r="AA1013">
        <v>0</v>
      </c>
    </row>
    <row r="1014" spans="1:27" x14ac:dyDescent="0.3">
      <c r="A1014">
        <v>9103</v>
      </c>
      <c r="B1014">
        <v>20240308</v>
      </c>
      <c r="C1014">
        <v>-2.4194</v>
      </c>
      <c r="E1014">
        <f t="shared" si="93"/>
        <v>-1.1326575802158857E-2</v>
      </c>
      <c r="F1014">
        <f t="shared" si="94"/>
        <v>-3.9635604892403441E-2</v>
      </c>
      <c r="G1014">
        <f t="shared" si="95"/>
        <v>0.61970121830585556</v>
      </c>
      <c r="H1014">
        <f t="shared" si="96"/>
        <v>-1.0088101548141974</v>
      </c>
      <c r="I1014">
        <f t="shared" si="97"/>
        <v>-0.44093750715481711</v>
      </c>
      <c r="J1014">
        <f t="shared" si="98"/>
        <v>-0.7966599870903287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  <c r="V1014">
        <v>0</v>
      </c>
      <c r="W1014">
        <v>10438</v>
      </c>
      <c r="X1014">
        <v>0.3651165188172491</v>
      </c>
      <c r="Y1014">
        <v>-0.15163352913563349</v>
      </c>
      <c r="Z1014">
        <v>23.381399189635559</v>
      </c>
      <c r="AA1014">
        <v>0</v>
      </c>
    </row>
    <row r="1015" spans="1:27" x14ac:dyDescent="0.3">
      <c r="A1015">
        <v>9103</v>
      </c>
      <c r="B1015">
        <v>20240311</v>
      </c>
      <c r="C1015">
        <v>3.7189999999999999</v>
      </c>
      <c r="E1015">
        <f t="shared" si="93"/>
        <v>-1.1326575802158857E-2</v>
      </c>
      <c r="F1015">
        <f t="shared" si="94"/>
        <v>-2.3669004238280034E-3</v>
      </c>
      <c r="G1015">
        <f t="shared" si="95"/>
        <v>0.6061700868652049</v>
      </c>
      <c r="H1015">
        <f t="shared" si="96"/>
        <v>-1.0088101548141974</v>
      </c>
      <c r="I1015">
        <f t="shared" si="97"/>
        <v>-0.45146948104250323</v>
      </c>
      <c r="J1015">
        <f t="shared" si="98"/>
        <v>-0.7966599870903287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  <c r="V1015">
        <v>0</v>
      </c>
      <c r="W1015">
        <v>10578</v>
      </c>
      <c r="X1015">
        <v>0.36411156464715327</v>
      </c>
      <c r="Y1015">
        <v>-0.15163352913563349</v>
      </c>
      <c r="Z1015">
        <v>23.196154957661761</v>
      </c>
      <c r="AA1015">
        <v>0</v>
      </c>
    </row>
    <row r="1016" spans="1:27" x14ac:dyDescent="0.3">
      <c r="A1016">
        <v>9103</v>
      </c>
      <c r="B1016">
        <v>20240312</v>
      </c>
      <c r="C1016">
        <v>-1.8592</v>
      </c>
      <c r="E1016">
        <f t="shared" si="93"/>
        <v>-1.1326575802158857E-2</v>
      </c>
      <c r="F1016">
        <f t="shared" si="94"/>
        <v>3.1441138629808282E-2</v>
      </c>
      <c r="G1016">
        <f t="shared" si="95"/>
        <v>0.65194267891671942</v>
      </c>
      <c r="H1016">
        <f t="shared" si="96"/>
        <v>-1.0088101548141974</v>
      </c>
      <c r="I1016">
        <f t="shared" si="97"/>
        <v>-0.47482140499484948</v>
      </c>
      <c r="J1016">
        <f t="shared" si="98"/>
        <v>-0.7966599870903287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  <c r="V1016">
        <v>0</v>
      </c>
      <c r="W1016">
        <v>10705</v>
      </c>
      <c r="X1016">
        <v>0.36751108503907498</v>
      </c>
      <c r="Y1016">
        <v>-0.15163352913563349</v>
      </c>
      <c r="Z1016">
        <v>22.78542385788942</v>
      </c>
      <c r="AA1016">
        <v>0</v>
      </c>
    </row>
    <row r="1017" spans="1:27" x14ac:dyDescent="0.3">
      <c r="A1017">
        <v>9103</v>
      </c>
      <c r="B1017">
        <v>20240313</v>
      </c>
      <c r="C1017">
        <v>-1.3532</v>
      </c>
      <c r="E1017">
        <f t="shared" si="93"/>
        <v>-1.1326575802158857E-2</v>
      </c>
      <c r="F1017">
        <f t="shared" si="94"/>
        <v>1.2806786395520567E-2</v>
      </c>
      <c r="G1017">
        <f t="shared" si="95"/>
        <v>0.61570857865436901</v>
      </c>
      <c r="H1017">
        <f t="shared" si="96"/>
        <v>-1.0088101548141974</v>
      </c>
      <c r="I1017">
        <f t="shared" si="97"/>
        <v>-0.46452407728112649</v>
      </c>
      <c r="J1017">
        <f t="shared" si="98"/>
        <v>-0.7966599870903287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  <c r="V1017">
        <v>0</v>
      </c>
      <c r="W1017">
        <v>10635</v>
      </c>
      <c r="X1017">
        <v>0.36481998634433283</v>
      </c>
      <c r="Y1017">
        <v>-0.15163352913563349</v>
      </c>
      <c r="Z1017">
        <v>22.966540957499909</v>
      </c>
      <c r="AA1017">
        <v>0</v>
      </c>
    </row>
    <row r="1018" spans="1:27" x14ac:dyDescent="0.3">
      <c r="A1018">
        <v>9103</v>
      </c>
      <c r="B1018">
        <v>20240314</v>
      </c>
      <c r="C1018">
        <v>-0.82299999999999995</v>
      </c>
      <c r="E1018">
        <f t="shared" si="93"/>
        <v>-1.1326575802158857E-2</v>
      </c>
      <c r="F1018">
        <f t="shared" si="94"/>
        <v>-2.2332277817707701E-2</v>
      </c>
      <c r="G1018">
        <f t="shared" si="95"/>
        <v>0.63020286385319435</v>
      </c>
      <c r="H1018">
        <f t="shared" si="96"/>
        <v>-1.0088101548141974</v>
      </c>
      <c r="I1018">
        <f t="shared" si="97"/>
        <v>-0.44482626204403908</v>
      </c>
      <c r="J1018">
        <f t="shared" si="98"/>
        <v>-0.7966599870903287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  <c r="V1018">
        <v>0</v>
      </c>
      <c r="W1018">
        <v>10503</v>
      </c>
      <c r="X1018">
        <v>0.36589647373321132</v>
      </c>
      <c r="Y1018">
        <v>-0.15163352913563349</v>
      </c>
      <c r="Z1018">
        <v>23.31300086084455</v>
      </c>
      <c r="AA1018">
        <v>0</v>
      </c>
    </row>
    <row r="1019" spans="1:27" x14ac:dyDescent="0.3">
      <c r="A1019">
        <v>9103</v>
      </c>
      <c r="B1019">
        <v>20240315</v>
      </c>
      <c r="C1019">
        <v>0.27660000000000001</v>
      </c>
      <c r="E1019">
        <f t="shared" si="93"/>
        <v>-1.1326575802158857E-2</v>
      </c>
      <c r="F1019">
        <f t="shared" si="94"/>
        <v>-1.4878536923992615E-2</v>
      </c>
      <c r="G1019">
        <f t="shared" si="95"/>
        <v>0.62962551120333621</v>
      </c>
      <c r="H1019">
        <f t="shared" si="96"/>
        <v>-1.0088101548141974</v>
      </c>
      <c r="I1019">
        <f t="shared" si="97"/>
        <v>-0.45156884981261519</v>
      </c>
      <c r="J1019">
        <f t="shared" si="98"/>
        <v>-0.7966599870903287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  <c r="V1019">
        <v>0</v>
      </c>
      <c r="W1019">
        <v>10531</v>
      </c>
      <c r="X1019">
        <v>0.36585359387829042</v>
      </c>
      <c r="Y1019">
        <v>-0.15163352913563349</v>
      </c>
      <c r="Z1019">
        <v>23.194407185430471</v>
      </c>
      <c r="AA1019">
        <v>0</v>
      </c>
    </row>
    <row r="1020" spans="1:27" x14ac:dyDescent="0.3">
      <c r="A1020">
        <v>9103</v>
      </c>
      <c r="B1020">
        <v>20240318</v>
      </c>
      <c r="C1020">
        <v>1.2414000000000001</v>
      </c>
      <c r="E1020">
        <f t="shared" si="93"/>
        <v>-1.1326575802158857E-2</v>
      </c>
      <c r="F1020">
        <f t="shared" si="94"/>
        <v>2.318878264033801E-2</v>
      </c>
      <c r="G1020">
        <f t="shared" si="95"/>
        <v>0.67112360847487451</v>
      </c>
      <c r="H1020">
        <f t="shared" si="96"/>
        <v>-1.0088101548141974</v>
      </c>
      <c r="I1020">
        <f t="shared" si="97"/>
        <v>-0.44424694706991674</v>
      </c>
      <c r="J1020">
        <f t="shared" si="98"/>
        <v>-0.7966599870903287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  <c r="V1020">
        <v>0</v>
      </c>
      <c r="W1020">
        <v>10674</v>
      </c>
      <c r="X1020">
        <v>0.36893564847860177</v>
      </c>
      <c r="Y1020">
        <v>-0.15163352913563349</v>
      </c>
      <c r="Z1020">
        <v>23.323190285789639</v>
      </c>
      <c r="AA1020">
        <v>0</v>
      </c>
    </row>
    <row r="1021" spans="1:27" x14ac:dyDescent="0.3">
      <c r="A1021">
        <v>9103</v>
      </c>
      <c r="B1021">
        <v>20240319</v>
      </c>
      <c r="C1021">
        <v>-1.3624000000000001</v>
      </c>
      <c r="E1021">
        <f t="shared" si="93"/>
        <v>-1.1326575802158857E-2</v>
      </c>
      <c r="F1021">
        <f t="shared" si="94"/>
        <v>-4.2303356472567751E-3</v>
      </c>
      <c r="G1021">
        <f t="shared" si="95"/>
        <v>0.61659344853021791</v>
      </c>
      <c r="H1021">
        <f t="shared" si="96"/>
        <v>-1.0088101548141974</v>
      </c>
      <c r="I1021">
        <f t="shared" si="97"/>
        <v>-0.50291450205109811</v>
      </c>
      <c r="J1021">
        <f t="shared" si="98"/>
        <v>-0.7966599870903287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  <c r="V1021">
        <v>0</v>
      </c>
      <c r="W1021">
        <v>10571</v>
      </c>
      <c r="X1021">
        <v>0.36488570543631171</v>
      </c>
      <c r="Y1021">
        <v>-0.15163352913563349</v>
      </c>
      <c r="Z1021">
        <v>22.291301460374299</v>
      </c>
      <c r="AA1021">
        <v>0</v>
      </c>
    </row>
    <row r="1022" spans="1:27" x14ac:dyDescent="0.3">
      <c r="A1022">
        <v>9103</v>
      </c>
      <c r="B1022">
        <v>20240320</v>
      </c>
      <c r="C1022">
        <v>0.2762</v>
      </c>
      <c r="E1022">
        <f t="shared" si="93"/>
        <v>-1.1326575802158857E-2</v>
      </c>
      <c r="F1022">
        <f t="shared" si="94"/>
        <v>-2.2332277817707701E-2</v>
      </c>
      <c r="G1022">
        <f t="shared" si="95"/>
        <v>0.58130383251810025</v>
      </c>
      <c r="H1022">
        <f t="shared" si="96"/>
        <v>-1.0088101548141974</v>
      </c>
      <c r="I1022">
        <f t="shared" si="97"/>
        <v>-0.66863786575201045</v>
      </c>
      <c r="J1022">
        <f t="shared" si="98"/>
        <v>-0.7966599870903287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  <c r="V1022">
        <v>0</v>
      </c>
      <c r="W1022">
        <v>10503</v>
      </c>
      <c r="X1022">
        <v>0.36226475338008418</v>
      </c>
      <c r="Y1022">
        <v>-0.15163352913563349</v>
      </c>
      <c r="Z1022">
        <v>19.376435020685999</v>
      </c>
      <c r="AA1022">
        <v>0</v>
      </c>
    </row>
    <row r="1023" spans="1:27" x14ac:dyDescent="0.3">
      <c r="A1023">
        <v>9103</v>
      </c>
      <c r="B1023">
        <v>20240321</v>
      </c>
      <c r="C1023">
        <v>0.13769999999999999</v>
      </c>
      <c r="E1023">
        <f t="shared" si="93"/>
        <v>-1.1326575802158857E-2</v>
      </c>
      <c r="F1023">
        <f t="shared" si="94"/>
        <v>-1.9404022466605345E-2</v>
      </c>
      <c r="G1023">
        <f t="shared" si="95"/>
        <v>0.59705884219981764</v>
      </c>
      <c r="H1023">
        <f t="shared" si="96"/>
        <v>-1.0088101548141974</v>
      </c>
      <c r="I1023">
        <f t="shared" si="97"/>
        <v>-0.66878168753538514</v>
      </c>
      <c r="J1023">
        <f t="shared" si="98"/>
        <v>-0.7966599870903287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  <c r="V1023">
        <v>0</v>
      </c>
      <c r="W1023">
        <v>10514</v>
      </c>
      <c r="X1023">
        <v>0.36343487450033107</v>
      </c>
      <c r="Y1023">
        <v>-0.15163352913563349</v>
      </c>
      <c r="Z1023">
        <v>19.373905375617898</v>
      </c>
      <c r="AA1023">
        <v>0</v>
      </c>
    </row>
    <row r="1024" spans="1:27" x14ac:dyDescent="0.3">
      <c r="A1024">
        <v>9103</v>
      </c>
      <c r="B1024">
        <v>20240322</v>
      </c>
      <c r="C1024">
        <v>-3.1637</v>
      </c>
      <c r="E1024">
        <f t="shared" si="93"/>
        <v>-1.1326575802158857E-2</v>
      </c>
      <c r="F1024">
        <f t="shared" si="94"/>
        <v>-3.031842877525958E-2</v>
      </c>
      <c r="G1024">
        <f t="shared" si="95"/>
        <v>0.61462076708401348</v>
      </c>
      <c r="H1024">
        <f t="shared" si="96"/>
        <v>-1.0088101548141974</v>
      </c>
      <c r="I1024">
        <f t="shared" si="97"/>
        <v>-0.74158506749077602</v>
      </c>
      <c r="J1024">
        <f t="shared" si="98"/>
        <v>-0.7966599870903287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  <c r="V1024">
        <v>0</v>
      </c>
      <c r="W1024">
        <v>10473</v>
      </c>
      <c r="X1024">
        <v>0.36473919481712741</v>
      </c>
      <c r="Y1024">
        <v>-0.15163352913563349</v>
      </c>
      <c r="Z1024">
        <v>18.093385090555181</v>
      </c>
      <c r="AA1024">
        <v>0</v>
      </c>
    </row>
    <row r="1025" spans="1:27" x14ac:dyDescent="0.3">
      <c r="A1025">
        <v>9103</v>
      </c>
      <c r="B1025">
        <v>20240325</v>
      </c>
      <c r="C1025">
        <v>-1.8466</v>
      </c>
      <c r="E1025">
        <f t="shared" si="93"/>
        <v>-1.1326575802158857E-2</v>
      </c>
      <c r="F1025">
        <f t="shared" si="94"/>
        <v>-3.0850838839096371E-2</v>
      </c>
      <c r="G1025">
        <f t="shared" si="95"/>
        <v>0.60840422096210445</v>
      </c>
      <c r="H1025">
        <f t="shared" si="96"/>
        <v>-1.0088101548141974</v>
      </c>
      <c r="I1025">
        <f t="shared" si="97"/>
        <v>-0.75589208024651633</v>
      </c>
      <c r="J1025">
        <f t="shared" si="98"/>
        <v>-0.7966599870903287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  <c r="V1025">
        <v>0</v>
      </c>
      <c r="W1025">
        <v>10471</v>
      </c>
      <c r="X1025">
        <v>0.364277493297472</v>
      </c>
      <c r="Y1025">
        <v>-0.15163352913563349</v>
      </c>
      <c r="Z1025">
        <v>17.841742652201329</v>
      </c>
      <c r="AA1025">
        <v>0</v>
      </c>
    </row>
    <row r="1026" spans="1:27" x14ac:dyDescent="0.3">
      <c r="A1026">
        <v>9103</v>
      </c>
      <c r="B1026">
        <v>20240326</v>
      </c>
      <c r="C1026">
        <v>-1.7365999999999999</v>
      </c>
      <c r="E1026">
        <f t="shared" si="93"/>
        <v>-1.1326575802158857E-2</v>
      </c>
      <c r="F1026">
        <f t="shared" si="94"/>
        <v>-1.3281306732482238E-2</v>
      </c>
      <c r="G1026">
        <f t="shared" si="95"/>
        <v>0.70366883884014064</v>
      </c>
      <c r="H1026">
        <f t="shared" si="96"/>
        <v>-1.0088101548141974</v>
      </c>
      <c r="I1026">
        <f t="shared" si="97"/>
        <v>-0.75913108924364292</v>
      </c>
      <c r="J1026">
        <f t="shared" si="98"/>
        <v>-0.7966599870903287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  <c r="V1026">
        <v>0</v>
      </c>
      <c r="W1026">
        <v>10537</v>
      </c>
      <c r="X1026">
        <v>0.37135277561359109</v>
      </c>
      <c r="Y1026">
        <v>-0.15163352913563349</v>
      </c>
      <c r="Z1026">
        <v>17.784772540005129</v>
      </c>
      <c r="AA1026">
        <v>0</v>
      </c>
    </row>
    <row r="1027" spans="1:27" x14ac:dyDescent="0.3">
      <c r="A1027">
        <v>9103</v>
      </c>
      <c r="B1027">
        <v>20240327</v>
      </c>
      <c r="C1027">
        <v>2.2090999999999998</v>
      </c>
      <c r="E1027">
        <f t="shared" ref="E1027:E1090" si="99">(V1027-AF$8)/AF$9</f>
        <v>-1.1326575802158857E-2</v>
      </c>
      <c r="F1027">
        <f t="shared" ref="F1027:F1090" si="100">(W1027-AG$8)/AG$9</f>
        <v>1.7332271938133297E-2</v>
      </c>
      <c r="G1027">
        <f t="shared" ref="G1027:G1090" si="101">(X1027-AH$8)/AH$9</f>
        <v>0.74949741260564251</v>
      </c>
      <c r="H1027">
        <f t="shared" ref="H1027:H1090" si="102">(Y1027-AI$8)/AI$9</f>
        <v>-1.0088101548141974</v>
      </c>
      <c r="I1027">
        <f t="shared" ref="I1027:I1090" si="103">(Z1027-AJ$8)/AJ$9</f>
        <v>-0.7461459509372228</v>
      </c>
      <c r="J1027">
        <f t="shared" ref="J1027:J1090" si="104">(AA1027-AK$8)/AK$9</f>
        <v>-0.7966599870903287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  <c r="V1027">
        <v>0</v>
      </c>
      <c r="W1027">
        <v>10652</v>
      </c>
      <c r="X1027">
        <v>0.37475645375515609</v>
      </c>
      <c r="Y1027">
        <v>-0.15163352913563349</v>
      </c>
      <c r="Z1027">
        <v>18.013164862118529</v>
      </c>
      <c r="AA1027">
        <v>0</v>
      </c>
    </row>
    <row r="1028" spans="1:27" x14ac:dyDescent="0.3">
      <c r="A1028">
        <v>9103</v>
      </c>
      <c r="B1028">
        <v>20240328</v>
      </c>
      <c r="C1028">
        <v>0.28820000000000001</v>
      </c>
      <c r="E1028">
        <f t="shared" si="99"/>
        <v>-1.1326575802158857E-2</v>
      </c>
      <c r="F1028">
        <f t="shared" si="100"/>
        <v>5.8594051885484673E-2</v>
      </c>
      <c r="G1028">
        <f t="shared" si="101"/>
        <v>0.8238105552594791</v>
      </c>
      <c r="H1028">
        <f t="shared" si="102"/>
        <v>-1.0088101548141974</v>
      </c>
      <c r="I1028">
        <f t="shared" si="103"/>
        <v>-0.72255334013524863</v>
      </c>
      <c r="J1028">
        <f t="shared" si="104"/>
        <v>-0.7966599870903287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  <c r="V1028">
        <v>0</v>
      </c>
      <c r="W1028">
        <v>10807</v>
      </c>
      <c r="X1028">
        <v>0.3802756745927085</v>
      </c>
      <c r="Y1028">
        <v>-0.15163352913563349</v>
      </c>
      <c r="Z1028">
        <v>18.42812934217466</v>
      </c>
      <c r="AA1028">
        <v>0</v>
      </c>
    </row>
    <row r="1029" spans="1:27" x14ac:dyDescent="0.3">
      <c r="A1029">
        <v>9103</v>
      </c>
      <c r="B1029">
        <v>20240329</v>
      </c>
      <c r="C1029">
        <v>0</v>
      </c>
      <c r="E1029">
        <f t="shared" si="99"/>
        <v>-1.1326575802158857E-2</v>
      </c>
      <c r="F1029">
        <f t="shared" si="100"/>
        <v>2.6915653087195554E-2</v>
      </c>
      <c r="G1029">
        <f t="shared" si="101"/>
        <v>0.7648441583085398</v>
      </c>
      <c r="H1029">
        <f t="shared" si="102"/>
        <v>-1.0088101548141974</v>
      </c>
      <c r="I1029">
        <f t="shared" si="103"/>
        <v>-0.74676709235634509</v>
      </c>
      <c r="J1029">
        <f t="shared" si="104"/>
        <v>-0.7966599870903287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  <c r="V1029">
        <v>0</v>
      </c>
      <c r="W1029">
        <v>10688</v>
      </c>
      <c r="X1029">
        <v>0.37589625319906611</v>
      </c>
      <c r="Y1029">
        <v>-0.15163352913563349</v>
      </c>
      <c r="Z1029">
        <v>18.00223976238324</v>
      </c>
      <c r="AA1029">
        <v>0</v>
      </c>
    </row>
    <row r="1030" spans="1:27" x14ac:dyDescent="0.3">
      <c r="A1030">
        <v>9103</v>
      </c>
      <c r="B1030">
        <v>20240401</v>
      </c>
      <c r="C1030">
        <v>-0.14369999999999999</v>
      </c>
      <c r="E1030">
        <f t="shared" si="99"/>
        <v>-1.1326575802158857E-2</v>
      </c>
      <c r="F1030">
        <f t="shared" si="100"/>
        <v>1.7066066906214903E-2</v>
      </c>
      <c r="G1030">
        <f t="shared" si="101"/>
        <v>0.68310834008270171</v>
      </c>
      <c r="H1030">
        <f t="shared" si="102"/>
        <v>-0.11399504909124773</v>
      </c>
      <c r="I1030">
        <f t="shared" si="103"/>
        <v>-0.76001531239754516</v>
      </c>
      <c r="J1030">
        <f t="shared" si="104"/>
        <v>1.116988165657534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  <c r="V1030">
        <v>0</v>
      </c>
      <c r="W1030">
        <v>10651</v>
      </c>
      <c r="X1030">
        <v>0.36982575187162492</v>
      </c>
      <c r="Y1030">
        <v>3.0428634484237028E-2</v>
      </c>
      <c r="Z1030">
        <v>17.76922016200032</v>
      </c>
      <c r="AA1030">
        <v>1.0080443377532909E-2</v>
      </c>
    </row>
    <row r="1031" spans="1:27" x14ac:dyDescent="0.3">
      <c r="A1031">
        <v>9103</v>
      </c>
      <c r="B1031">
        <v>20240402</v>
      </c>
      <c r="C1031">
        <v>-0.86329999999999996</v>
      </c>
      <c r="E1031">
        <f t="shared" si="99"/>
        <v>-1.1326575802158857E-2</v>
      </c>
      <c r="F1031">
        <f t="shared" si="100"/>
        <v>4.1556929842707334E-2</v>
      </c>
      <c r="G1031">
        <f t="shared" si="101"/>
        <v>0.60538018548032768</v>
      </c>
      <c r="H1031">
        <f t="shared" si="102"/>
        <v>-0.11399504909124773</v>
      </c>
      <c r="I1031">
        <f t="shared" si="103"/>
        <v>-0.7664936200035849</v>
      </c>
      <c r="J1031">
        <f t="shared" si="104"/>
        <v>1.2851361743587515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  <c r="V1031">
        <v>0</v>
      </c>
      <c r="W1031">
        <v>10743</v>
      </c>
      <c r="X1031">
        <v>0.36405289884420999</v>
      </c>
      <c r="Y1031">
        <v>3.0428634484237028E-2</v>
      </c>
      <c r="Z1031">
        <v>17.65527484369926</v>
      </c>
      <c r="AA1031">
        <v>1.0966189525968621E-2</v>
      </c>
    </row>
    <row r="1032" spans="1:27" x14ac:dyDescent="0.3">
      <c r="A1032">
        <v>9103</v>
      </c>
      <c r="B1032">
        <v>20240403</v>
      </c>
      <c r="C1032">
        <v>0.2903</v>
      </c>
      <c r="E1032">
        <f t="shared" si="99"/>
        <v>-1.1326575802158857E-2</v>
      </c>
      <c r="F1032">
        <f t="shared" si="100"/>
        <v>3.8362469459686577E-2</v>
      </c>
      <c r="G1032">
        <f t="shared" si="101"/>
        <v>0.54981484930907742</v>
      </c>
      <c r="H1032">
        <f t="shared" si="102"/>
        <v>-0.11399504909124773</v>
      </c>
      <c r="I1032">
        <f t="shared" si="103"/>
        <v>-0.83751036096570619</v>
      </c>
      <c r="J1032">
        <f t="shared" si="104"/>
        <v>1.4952992488540076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  <c r="V1032">
        <v>0</v>
      </c>
      <c r="W1032">
        <v>10731</v>
      </c>
      <c r="X1032">
        <v>0.35992607349017369</v>
      </c>
      <c r="Y1032">
        <v>3.0428634484237028E-2</v>
      </c>
      <c r="Z1032">
        <v>16.406179301201622</v>
      </c>
      <c r="AA1032">
        <v>1.2073256658166141E-2</v>
      </c>
    </row>
    <row r="1033" spans="1:27" x14ac:dyDescent="0.3">
      <c r="A1033">
        <v>9103</v>
      </c>
      <c r="B1033">
        <v>20240408</v>
      </c>
      <c r="C1033">
        <v>0</v>
      </c>
      <c r="E1033">
        <f t="shared" si="99"/>
        <v>-1.1326575802158857E-2</v>
      </c>
      <c r="F1033">
        <f t="shared" si="100"/>
        <v>3.4635599012829033E-2</v>
      </c>
      <c r="G1033">
        <f t="shared" si="101"/>
        <v>0.49451427734070708</v>
      </c>
      <c r="H1033">
        <f t="shared" si="102"/>
        <v>-0.11399504909124773</v>
      </c>
      <c r="I1033">
        <f t="shared" si="103"/>
        <v>-0.839428366523708</v>
      </c>
      <c r="J1033">
        <f t="shared" si="104"/>
        <v>1.7410843467532624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  <c r="V1033">
        <v>0</v>
      </c>
      <c r="W1033">
        <v>10717</v>
      </c>
      <c r="X1033">
        <v>0.35581891211552769</v>
      </c>
      <c r="Y1033">
        <v>3.0428634484237028E-2</v>
      </c>
      <c r="Z1033">
        <v>16.37244398526726</v>
      </c>
      <c r="AA1033">
        <v>1.3367968415318119E-2</v>
      </c>
    </row>
    <row r="1034" spans="1:27" x14ac:dyDescent="0.3">
      <c r="A1034">
        <v>9103</v>
      </c>
      <c r="B1034">
        <v>20240409</v>
      </c>
      <c r="C1034">
        <v>0</v>
      </c>
      <c r="E1034">
        <f t="shared" si="99"/>
        <v>-1.1326575802158857E-2</v>
      </c>
      <c r="F1034">
        <f t="shared" si="100"/>
        <v>2.7714268182950742E-2</v>
      </c>
      <c r="G1034">
        <f t="shared" si="101"/>
        <v>0.56024281839643764</v>
      </c>
      <c r="H1034">
        <f t="shared" si="102"/>
        <v>-0.11399504909124773</v>
      </c>
      <c r="I1034">
        <f t="shared" si="103"/>
        <v>-0.91241354222259419</v>
      </c>
      <c r="J1034">
        <f t="shared" si="104"/>
        <v>1.5038745336204262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  <c r="V1034">
        <v>0</v>
      </c>
      <c r="W1034">
        <v>10691</v>
      </c>
      <c r="X1034">
        <v>0.36070055647158128</v>
      </c>
      <c r="Y1034">
        <v>3.0428634484237028E-2</v>
      </c>
      <c r="Z1034">
        <v>15.08872614073098</v>
      </c>
      <c r="AA1034">
        <v>1.2118428322774381E-2</v>
      </c>
    </row>
    <row r="1035" spans="1:27" x14ac:dyDescent="0.3">
      <c r="A1035">
        <v>9103</v>
      </c>
      <c r="B1035">
        <v>20240410</v>
      </c>
      <c r="C1035">
        <v>1.0129999999999999</v>
      </c>
      <c r="E1035">
        <f t="shared" si="99"/>
        <v>-1.1326575802158857E-2</v>
      </c>
      <c r="F1035">
        <f t="shared" si="100"/>
        <v>5.273754118327996E-2</v>
      </c>
      <c r="G1035">
        <f t="shared" si="101"/>
        <v>0.62132897652058505</v>
      </c>
      <c r="H1035">
        <f t="shared" si="102"/>
        <v>-0.11399504909124773</v>
      </c>
      <c r="I1035">
        <f t="shared" si="103"/>
        <v>-0.90435298502765538</v>
      </c>
      <c r="J1035">
        <f t="shared" si="104"/>
        <v>1.3919148591918864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  <c r="V1035">
        <v>0</v>
      </c>
      <c r="W1035">
        <v>10785</v>
      </c>
      <c r="X1035">
        <v>0.36523741206353638</v>
      </c>
      <c r="Y1035">
        <v>3.0428634484237028E-2</v>
      </c>
      <c r="Z1035">
        <v>15.230501247921771</v>
      </c>
      <c r="AA1035">
        <v>1.152866308457042E-2</v>
      </c>
    </row>
    <row r="1036" spans="1:27" x14ac:dyDescent="0.3">
      <c r="A1036">
        <v>9103</v>
      </c>
      <c r="B1036">
        <v>20240411</v>
      </c>
      <c r="C1036">
        <v>-1.4327000000000001</v>
      </c>
      <c r="E1036">
        <f t="shared" si="99"/>
        <v>-1.1326575802158857E-2</v>
      </c>
      <c r="F1036">
        <f t="shared" si="100"/>
        <v>3.1707343661726679E-2</v>
      </c>
      <c r="G1036">
        <f t="shared" si="101"/>
        <v>0.58976491617227766</v>
      </c>
      <c r="H1036">
        <f t="shared" si="102"/>
        <v>-0.11399504909124773</v>
      </c>
      <c r="I1036">
        <f t="shared" si="103"/>
        <v>-0.90892358961860487</v>
      </c>
      <c r="J1036">
        <f t="shared" si="104"/>
        <v>1.4717179012192287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  <c r="V1036">
        <v>0</v>
      </c>
      <c r="W1036">
        <v>10706</v>
      </c>
      <c r="X1036">
        <v>0.36289315621092583</v>
      </c>
      <c r="Y1036">
        <v>3.0428634484237028E-2</v>
      </c>
      <c r="Z1036">
        <v>15.150110036726661</v>
      </c>
      <c r="AA1036">
        <v>1.1949038191329919E-2</v>
      </c>
    </row>
    <row r="1037" spans="1:27" x14ac:dyDescent="0.3">
      <c r="A1037">
        <v>9103</v>
      </c>
      <c r="B1037">
        <v>20240412</v>
      </c>
      <c r="C1037">
        <v>-1.3081</v>
      </c>
      <c r="E1037">
        <f t="shared" si="99"/>
        <v>-1.1326575802158857E-2</v>
      </c>
      <c r="F1037">
        <f t="shared" si="100"/>
        <v>2.052673232115405E-2</v>
      </c>
      <c r="G1037">
        <f t="shared" si="101"/>
        <v>0.64612812420509536</v>
      </c>
      <c r="H1037">
        <f t="shared" si="102"/>
        <v>-0.11399504909124773</v>
      </c>
      <c r="I1037">
        <f t="shared" si="103"/>
        <v>-0.90952439897348525</v>
      </c>
      <c r="J1037">
        <f t="shared" si="104"/>
        <v>1.1669405450303854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  <c r="V1037">
        <v>0</v>
      </c>
      <c r="W1037">
        <v>10664</v>
      </c>
      <c r="X1037">
        <v>0.36707923933346442</v>
      </c>
      <c r="Y1037">
        <v>3.0428634484237028E-2</v>
      </c>
      <c r="Z1037">
        <v>15.139542552540471</v>
      </c>
      <c r="AA1037">
        <v>1.034357541208065E-2</v>
      </c>
    </row>
    <row r="1038" spans="1:27" x14ac:dyDescent="0.3">
      <c r="A1038">
        <v>9103</v>
      </c>
      <c r="B1038">
        <v>20240415</v>
      </c>
      <c r="C1038">
        <v>-1.7673000000000001</v>
      </c>
      <c r="E1038">
        <f t="shared" si="99"/>
        <v>-1.1326575802158857E-2</v>
      </c>
      <c r="F1038">
        <f t="shared" si="100"/>
        <v>-2.6059148264565245E-2</v>
      </c>
      <c r="G1038">
        <f t="shared" si="101"/>
        <v>0.62732351730874725</v>
      </c>
      <c r="H1038">
        <f t="shared" si="102"/>
        <v>-0.11399504909124773</v>
      </c>
      <c r="I1038">
        <f t="shared" si="103"/>
        <v>-0.88937701614459164</v>
      </c>
      <c r="J1038">
        <f t="shared" si="104"/>
        <v>1.0815736405032519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  <c r="V1038">
        <v>0</v>
      </c>
      <c r="W1038">
        <v>10489</v>
      </c>
      <c r="X1038">
        <v>0.36568262529565199</v>
      </c>
      <c r="Y1038">
        <v>3.0428634484237028E-2</v>
      </c>
      <c r="Z1038">
        <v>15.49390978685199</v>
      </c>
      <c r="AA1038">
        <v>9.8938917823259542E-3</v>
      </c>
    </row>
    <row r="1039" spans="1:27" x14ac:dyDescent="0.3">
      <c r="A1039">
        <v>9103</v>
      </c>
      <c r="B1039">
        <v>20240416</v>
      </c>
      <c r="C1039">
        <v>-4.048</v>
      </c>
      <c r="E1039">
        <f t="shared" si="99"/>
        <v>-1.1326575802158857E-2</v>
      </c>
      <c r="F1039">
        <f t="shared" si="100"/>
        <v>-0.11017993835077837</v>
      </c>
      <c r="G1039">
        <f t="shared" si="101"/>
        <v>0.53230408462663936</v>
      </c>
      <c r="H1039">
        <f t="shared" si="102"/>
        <v>-0.11399504909124773</v>
      </c>
      <c r="I1039">
        <f t="shared" si="103"/>
        <v>-0.84291731267547754</v>
      </c>
      <c r="J1039">
        <f t="shared" si="104"/>
        <v>1.2190847126430944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  <c r="V1039">
        <v>0</v>
      </c>
      <c r="W1039">
        <v>10173</v>
      </c>
      <c r="X1039">
        <v>0.35862555283036279</v>
      </c>
      <c r="Y1039">
        <v>3.0428634484237028E-2</v>
      </c>
      <c r="Z1039">
        <v>16.311077791505792</v>
      </c>
      <c r="AA1039">
        <v>1.0618253036770289E-2</v>
      </c>
    </row>
    <row r="1040" spans="1:27" x14ac:dyDescent="0.3">
      <c r="A1040">
        <v>9103</v>
      </c>
      <c r="B1040">
        <v>20240417</v>
      </c>
      <c r="C1040">
        <v>-1.4063000000000001</v>
      </c>
      <c r="E1040">
        <f t="shared" si="99"/>
        <v>-1.1326575802158857E-2</v>
      </c>
      <c r="F1040">
        <f t="shared" si="100"/>
        <v>-9.7135891786776965E-2</v>
      </c>
      <c r="G1040">
        <f t="shared" si="101"/>
        <v>0.57958527347904243</v>
      </c>
      <c r="H1040">
        <f t="shared" si="102"/>
        <v>-0.11399504909124773</v>
      </c>
      <c r="I1040">
        <f t="shared" si="103"/>
        <v>-0.8810076943715841</v>
      </c>
      <c r="J1040">
        <f t="shared" si="104"/>
        <v>1.2154827450680972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  <c r="V1040">
        <v>0</v>
      </c>
      <c r="W1040">
        <v>10222</v>
      </c>
      <c r="X1040">
        <v>0.36213711637645057</v>
      </c>
      <c r="Y1040">
        <v>3.0428634484237028E-2</v>
      </c>
      <c r="Z1040">
        <v>15.64111567631921</v>
      </c>
      <c r="AA1040">
        <v>1.059927910463165E-2</v>
      </c>
    </row>
    <row r="1041" spans="1:27" x14ac:dyDescent="0.3">
      <c r="A1041">
        <v>9103</v>
      </c>
      <c r="B1041">
        <v>20240418</v>
      </c>
      <c r="C1041">
        <v>9.6671999999999993</v>
      </c>
      <c r="E1041">
        <f t="shared" si="99"/>
        <v>-1.1326575802158857E-2</v>
      </c>
      <c r="F1041">
        <f t="shared" si="100"/>
        <v>-6.4658877892732655E-2</v>
      </c>
      <c r="G1041">
        <f t="shared" si="101"/>
        <v>0.50893609599226408</v>
      </c>
      <c r="H1041">
        <f t="shared" si="102"/>
        <v>-0.11399504909124773</v>
      </c>
      <c r="I1041">
        <f t="shared" si="103"/>
        <v>-0.85280165526049445</v>
      </c>
      <c r="J1041">
        <f t="shared" si="104"/>
        <v>1.1198807007770046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  <c r="V1041">
        <v>0</v>
      </c>
      <c r="W1041">
        <v>10344</v>
      </c>
      <c r="X1041">
        <v>0.3568900174298037</v>
      </c>
      <c r="Y1041">
        <v>3.0428634484237028E-2</v>
      </c>
      <c r="Z1041">
        <v>16.1372245831468</v>
      </c>
      <c r="AA1041">
        <v>1.009568026235287E-2</v>
      </c>
    </row>
    <row r="1042" spans="1:27" x14ac:dyDescent="0.3">
      <c r="A1042">
        <v>9103</v>
      </c>
      <c r="B1042">
        <v>20240419</v>
      </c>
      <c r="C1042">
        <v>-4.0461999999999998</v>
      </c>
      <c r="E1042">
        <f t="shared" si="99"/>
        <v>-1.1326575802158857E-2</v>
      </c>
      <c r="F1042">
        <f t="shared" si="100"/>
        <v>-0.10112896726555291</v>
      </c>
      <c r="G1042">
        <f t="shared" si="101"/>
        <v>0.5159183570863205</v>
      </c>
      <c r="H1042">
        <f t="shared" si="102"/>
        <v>-0.11399504909124773</v>
      </c>
      <c r="I1042">
        <f t="shared" si="103"/>
        <v>-0.83350043583882627</v>
      </c>
      <c r="J1042">
        <f t="shared" si="104"/>
        <v>1.1577439739922919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  <c r="V1042">
        <v>0</v>
      </c>
      <c r="W1042">
        <v>10207</v>
      </c>
      <c r="X1042">
        <v>0.35740858843282342</v>
      </c>
      <c r="Y1042">
        <v>3.0428634484237028E-2</v>
      </c>
      <c r="Z1042">
        <v>16.47670886273707</v>
      </c>
      <c r="AA1042">
        <v>1.029513102407555E-2</v>
      </c>
    </row>
    <row r="1043" spans="1:27" x14ac:dyDescent="0.3">
      <c r="A1043">
        <v>9103</v>
      </c>
      <c r="B1043">
        <v>20240422</v>
      </c>
      <c r="C1043">
        <v>4.5180999999999996</v>
      </c>
      <c r="E1043">
        <f t="shared" si="99"/>
        <v>-1.1326575802158857E-2</v>
      </c>
      <c r="F1043">
        <f t="shared" si="100"/>
        <v>-0.10432342764857366</v>
      </c>
      <c r="G1043">
        <f t="shared" si="101"/>
        <v>0.47103489986403313</v>
      </c>
      <c r="H1043">
        <f t="shared" si="102"/>
        <v>-0.11399504909124773</v>
      </c>
      <c r="I1043">
        <f t="shared" si="103"/>
        <v>-0.83632673774696675</v>
      </c>
      <c r="J1043">
        <f t="shared" si="104"/>
        <v>1.1357375136285599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  <c r="V1043">
        <v>0</v>
      </c>
      <c r="W1043">
        <v>10195</v>
      </c>
      <c r="X1043">
        <v>0.35407510389003438</v>
      </c>
      <c r="Y1043">
        <v>3.0428634484237028E-2</v>
      </c>
      <c r="Z1043">
        <v>16.426997751421869</v>
      </c>
      <c r="AA1043">
        <v>1.0179208524258651E-2</v>
      </c>
    </row>
    <row r="1044" spans="1:27" x14ac:dyDescent="0.3">
      <c r="A1044">
        <v>9103</v>
      </c>
      <c r="B1044">
        <v>20240423</v>
      </c>
      <c r="C1044">
        <v>-1.2968</v>
      </c>
      <c r="E1044">
        <f t="shared" si="99"/>
        <v>-1.1326575802158857E-2</v>
      </c>
      <c r="F1044">
        <f t="shared" si="100"/>
        <v>-9.9797942105960921E-2</v>
      </c>
      <c r="G1044">
        <f t="shared" si="101"/>
        <v>0.47692261115611378</v>
      </c>
      <c r="H1044">
        <f t="shared" si="102"/>
        <v>-0.11399504909124773</v>
      </c>
      <c r="I1044">
        <f t="shared" si="103"/>
        <v>-0.86859918112221179</v>
      </c>
      <c r="J1044">
        <f t="shared" si="104"/>
        <v>1.0900543955655551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  <c r="V1044">
        <v>0</v>
      </c>
      <c r="W1044">
        <v>10212</v>
      </c>
      <c r="X1044">
        <v>0.35451238291886128</v>
      </c>
      <c r="Y1044">
        <v>3.0428634484237028E-2</v>
      </c>
      <c r="Z1044">
        <v>15.859365885760401</v>
      </c>
      <c r="AA1044">
        <v>9.9385654968128703E-3</v>
      </c>
    </row>
    <row r="1045" spans="1:27" x14ac:dyDescent="0.3">
      <c r="A1045">
        <v>9103</v>
      </c>
      <c r="B1045">
        <v>20240424</v>
      </c>
      <c r="C1045">
        <v>-0.14599999999999999</v>
      </c>
      <c r="E1045">
        <f t="shared" si="99"/>
        <v>-1.1326575802158857E-2</v>
      </c>
      <c r="F1045">
        <f t="shared" si="100"/>
        <v>-7.770292445673406E-2</v>
      </c>
      <c r="G1045">
        <f t="shared" si="101"/>
        <v>0.52109949317329252</v>
      </c>
      <c r="H1045">
        <f t="shared" si="102"/>
        <v>-0.11399504909124773</v>
      </c>
      <c r="I1045">
        <f t="shared" si="103"/>
        <v>-0.88633524854970236</v>
      </c>
      <c r="J1045">
        <f t="shared" si="104"/>
        <v>1.0628079993313575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  <c r="V1045">
        <v>0</v>
      </c>
      <c r="W1045">
        <v>10295</v>
      </c>
      <c r="X1045">
        <v>0.35779339027583812</v>
      </c>
      <c r="Y1045">
        <v>3.0428634484237028E-2</v>
      </c>
      <c r="Z1045">
        <v>15.54741066977925</v>
      </c>
      <c r="AA1045">
        <v>9.7950408085956207E-3</v>
      </c>
    </row>
    <row r="1046" spans="1:27" x14ac:dyDescent="0.3">
      <c r="A1046">
        <v>9103</v>
      </c>
      <c r="B1046">
        <v>20240425</v>
      </c>
      <c r="C1046">
        <v>-1.462</v>
      </c>
      <c r="E1046">
        <f t="shared" si="99"/>
        <v>-1.1326575802158857E-2</v>
      </c>
      <c r="F1046">
        <f t="shared" si="100"/>
        <v>-8.9682150893061877E-2</v>
      </c>
      <c r="G1046">
        <f t="shared" si="101"/>
        <v>0.50757693944729276</v>
      </c>
      <c r="H1046">
        <f t="shared" si="102"/>
        <v>-0.11399504909124773</v>
      </c>
      <c r="I1046">
        <f t="shared" si="103"/>
        <v>-0.9089976224166525</v>
      </c>
      <c r="J1046">
        <f t="shared" si="104"/>
        <v>1.0649274024195201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  <c r="V1046">
        <v>0</v>
      </c>
      <c r="W1046">
        <v>10250</v>
      </c>
      <c r="X1046">
        <v>0.35678907317073172</v>
      </c>
      <c r="Y1046">
        <v>3.0428634484237028E-2</v>
      </c>
      <c r="Z1046">
        <v>15.148807892516899</v>
      </c>
      <c r="AA1046">
        <v>9.8062050985376938E-3</v>
      </c>
    </row>
    <row r="1047" spans="1:27" x14ac:dyDescent="0.3">
      <c r="A1047">
        <v>9103</v>
      </c>
      <c r="B1047">
        <v>20240426</v>
      </c>
      <c r="C1047">
        <v>-2.9674</v>
      </c>
      <c r="E1047">
        <f t="shared" si="99"/>
        <v>-1.1326575802158857E-2</v>
      </c>
      <c r="F1047">
        <f t="shared" si="100"/>
        <v>-0.10485583771241044</v>
      </c>
      <c r="G1047">
        <f t="shared" si="101"/>
        <v>0.54675101131138482</v>
      </c>
      <c r="H1047">
        <f t="shared" si="102"/>
        <v>-0.11399504909124773</v>
      </c>
      <c r="I1047">
        <f t="shared" si="103"/>
        <v>-0.91059643158616155</v>
      </c>
      <c r="J1047">
        <f t="shared" si="104"/>
        <v>1.0753375349812844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  <c r="V1047">
        <v>0</v>
      </c>
      <c r="W1047">
        <v>10193</v>
      </c>
      <c r="X1047">
        <v>0.35969852291276749</v>
      </c>
      <c r="Y1047">
        <v>3.0428634484237028E-2</v>
      </c>
      <c r="Z1047">
        <v>15.120686841341049</v>
      </c>
      <c r="AA1047">
        <v>9.8610421132160671E-3</v>
      </c>
    </row>
    <row r="1048" spans="1:27" x14ac:dyDescent="0.3">
      <c r="A1048">
        <v>9103</v>
      </c>
      <c r="B1048">
        <v>20240429</v>
      </c>
      <c r="C1048">
        <v>1.9878</v>
      </c>
      <c r="E1048">
        <f t="shared" si="99"/>
        <v>-1.1326575802158857E-2</v>
      </c>
      <c r="F1048">
        <f t="shared" si="100"/>
        <v>-6.7320928211916625E-2</v>
      </c>
      <c r="G1048">
        <f t="shared" si="101"/>
        <v>0.61978403286628303</v>
      </c>
      <c r="H1048">
        <f t="shared" si="102"/>
        <v>-0.11399504909124773</v>
      </c>
      <c r="I1048">
        <f t="shared" si="103"/>
        <v>-0.89942372717593599</v>
      </c>
      <c r="J1048">
        <f t="shared" si="104"/>
        <v>1.0438004894667297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  <c r="V1048">
        <v>0</v>
      </c>
      <c r="W1048">
        <v>10334</v>
      </c>
      <c r="X1048">
        <v>0.36512266943652372</v>
      </c>
      <c r="Y1048">
        <v>3.0428634484237028E-2</v>
      </c>
      <c r="Z1048">
        <v>15.3172007208487</v>
      </c>
      <c r="AA1048">
        <v>9.694915753389861E-3</v>
      </c>
    </row>
    <row r="1049" spans="1:27" x14ac:dyDescent="0.3">
      <c r="A1049">
        <v>9103</v>
      </c>
      <c r="B1049">
        <v>20240430</v>
      </c>
      <c r="C1049">
        <v>-0.2999</v>
      </c>
      <c r="E1049">
        <f t="shared" si="99"/>
        <v>-1.1326575802158857E-2</v>
      </c>
      <c r="F1049">
        <f t="shared" si="100"/>
        <v>-6.2263032605467096E-2</v>
      </c>
      <c r="G1049">
        <f t="shared" si="101"/>
        <v>0.64856064372432332</v>
      </c>
      <c r="H1049">
        <f t="shared" si="102"/>
        <v>-0.11399504909124773</v>
      </c>
      <c r="I1049">
        <f t="shared" si="103"/>
        <v>-0.90009255387786136</v>
      </c>
      <c r="J1049">
        <f t="shared" si="104"/>
        <v>1.0284548790615129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  <c r="V1049">
        <v>0</v>
      </c>
      <c r="W1049">
        <v>10353</v>
      </c>
      <c r="X1049">
        <v>0.36725990202567238</v>
      </c>
      <c r="Y1049">
        <v>3.0428634484237028E-2</v>
      </c>
      <c r="Z1049">
        <v>15.305436896703011</v>
      </c>
      <c r="AA1049">
        <v>9.6140803309736015E-3</v>
      </c>
    </row>
    <row r="1050" spans="1:27" x14ac:dyDescent="0.3">
      <c r="A1050">
        <v>9103</v>
      </c>
      <c r="B1050">
        <v>20240502</v>
      </c>
      <c r="C1050">
        <v>0.60150000000000003</v>
      </c>
      <c r="E1050">
        <f t="shared" si="99"/>
        <v>-1.1326575802158857E-2</v>
      </c>
      <c r="F1050">
        <f t="shared" si="100"/>
        <v>-8.2228409999346788E-2</v>
      </c>
      <c r="G1050">
        <f t="shared" si="101"/>
        <v>0.55052978688899745</v>
      </c>
      <c r="H1050">
        <f t="shared" si="102"/>
        <v>-0.11399504909124773</v>
      </c>
      <c r="I1050">
        <f t="shared" si="103"/>
        <v>-0.9220826646647996</v>
      </c>
      <c r="J1050">
        <f t="shared" si="104"/>
        <v>1.0899941899044669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  <c r="V1050">
        <v>0</v>
      </c>
      <c r="W1050">
        <v>10278</v>
      </c>
      <c r="X1050">
        <v>0.35997917174773258</v>
      </c>
      <c r="Y1050">
        <v>3.0428634484237028E-2</v>
      </c>
      <c r="Z1050">
        <v>14.91865838517367</v>
      </c>
      <c r="AA1050">
        <v>9.9382483540002096E-3</v>
      </c>
    </row>
    <row r="1051" spans="1:27" x14ac:dyDescent="0.3">
      <c r="A1051">
        <v>9103</v>
      </c>
      <c r="B1051">
        <v>20240503</v>
      </c>
      <c r="C1051">
        <v>-1.0463</v>
      </c>
      <c r="E1051">
        <f t="shared" si="99"/>
        <v>-1.1326575802158857E-2</v>
      </c>
      <c r="F1051">
        <f t="shared" si="100"/>
        <v>-7.3177438914121332E-2</v>
      </c>
      <c r="G1051">
        <f t="shared" si="101"/>
        <v>0.5884409292170516</v>
      </c>
      <c r="H1051">
        <f t="shared" si="102"/>
        <v>-0.11399504909124773</v>
      </c>
      <c r="I1051">
        <f t="shared" si="103"/>
        <v>-0.91986118375321846</v>
      </c>
      <c r="J1051">
        <f t="shared" si="104"/>
        <v>1.0597425459014538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  <c r="V1051">
        <v>0</v>
      </c>
      <c r="W1051">
        <v>10312</v>
      </c>
      <c r="X1051">
        <v>0.36279482398958551</v>
      </c>
      <c r="Y1051">
        <v>3.0428634484237028E-2</v>
      </c>
      <c r="Z1051">
        <v>14.957731452549149</v>
      </c>
      <c r="AA1051">
        <v>9.7788930493106982E-3</v>
      </c>
    </row>
    <row r="1052" spans="1:27" x14ac:dyDescent="0.3">
      <c r="A1052">
        <v>9103</v>
      </c>
      <c r="B1052">
        <v>20240506</v>
      </c>
      <c r="C1052">
        <v>-1.2084999999999999</v>
      </c>
      <c r="E1052">
        <f t="shared" si="99"/>
        <v>-1.1326575802158857E-2</v>
      </c>
      <c r="F1052">
        <f t="shared" si="100"/>
        <v>-9.3409021339919421E-2</v>
      </c>
      <c r="G1052">
        <f t="shared" si="101"/>
        <v>0.57848031554859314</v>
      </c>
      <c r="H1052">
        <f t="shared" si="102"/>
        <v>-0.11399504909124773</v>
      </c>
      <c r="I1052">
        <f t="shared" si="103"/>
        <v>-0.91795144219120084</v>
      </c>
      <c r="J1052">
        <f t="shared" si="104"/>
        <v>1.0674735360120502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  <c r="V1052">
        <v>0</v>
      </c>
      <c r="W1052">
        <v>10236</v>
      </c>
      <c r="X1052">
        <v>0.36205505139283439</v>
      </c>
      <c r="Y1052">
        <v>3.0428634484237028E-2</v>
      </c>
      <c r="Z1052">
        <v>14.991321415142769</v>
      </c>
      <c r="AA1052">
        <v>9.8196172586959129E-3</v>
      </c>
    </row>
    <row r="1053" spans="1:27" x14ac:dyDescent="0.3">
      <c r="A1053">
        <v>9103</v>
      </c>
      <c r="B1053">
        <v>20240507</v>
      </c>
      <c r="C1053">
        <v>-0.15290000000000001</v>
      </c>
      <c r="E1053">
        <f t="shared" si="99"/>
        <v>-1.1326575802158857E-2</v>
      </c>
      <c r="F1053">
        <f t="shared" si="100"/>
        <v>-8.728630560579631E-2</v>
      </c>
      <c r="G1053">
        <f t="shared" si="101"/>
        <v>0.58282994860852411</v>
      </c>
      <c r="H1053">
        <f t="shared" si="102"/>
        <v>-0.11399504909124773</v>
      </c>
      <c r="I1053">
        <f t="shared" si="103"/>
        <v>-0.91739438854137012</v>
      </c>
      <c r="J1053">
        <f t="shared" si="104"/>
        <v>1.0814107094377818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  <c r="V1053">
        <v>0</v>
      </c>
      <c r="W1053">
        <v>10259</v>
      </c>
      <c r="X1053">
        <v>0.36237809768804902</v>
      </c>
      <c r="Y1053">
        <v>3.0428634484237028E-2</v>
      </c>
      <c r="Z1053">
        <v>15.00111929127041</v>
      </c>
      <c r="AA1053">
        <v>9.8930335172485659E-3</v>
      </c>
    </row>
    <row r="1054" spans="1:27" x14ac:dyDescent="0.3">
      <c r="A1054">
        <v>9103</v>
      </c>
      <c r="B1054">
        <v>20240508</v>
      </c>
      <c r="C1054">
        <v>3.3691</v>
      </c>
      <c r="E1054">
        <f t="shared" si="99"/>
        <v>-1.1326575802158857E-2</v>
      </c>
      <c r="F1054">
        <f t="shared" si="100"/>
        <v>-9.2876611276082627E-2</v>
      </c>
      <c r="G1054">
        <f t="shared" si="101"/>
        <v>0.51905337768257054</v>
      </c>
      <c r="H1054">
        <f t="shared" si="102"/>
        <v>-0.11399504909124773</v>
      </c>
      <c r="I1054">
        <f t="shared" si="103"/>
        <v>-0.91862217135674507</v>
      </c>
      <c r="J1054">
        <f t="shared" si="104"/>
        <v>1.0852629740038191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  <c r="V1054">
        <v>0</v>
      </c>
      <c r="W1054">
        <v>10238</v>
      </c>
      <c r="X1054">
        <v>0.35764142572624241</v>
      </c>
      <c r="Y1054">
        <v>3.0428634484237028E-2</v>
      </c>
      <c r="Z1054">
        <v>14.979524129044391</v>
      </c>
      <c r="AA1054">
        <v>9.9133259282528849E-3</v>
      </c>
    </row>
    <row r="1055" spans="1:27" x14ac:dyDescent="0.3">
      <c r="A1055">
        <v>9103</v>
      </c>
      <c r="B1055">
        <v>20240509</v>
      </c>
      <c r="C1055">
        <v>0.59260000000000002</v>
      </c>
      <c r="E1055">
        <f t="shared" si="99"/>
        <v>-1.1326575802158857E-2</v>
      </c>
      <c r="F1055">
        <f t="shared" si="100"/>
        <v>-9.5006251531429803E-2</v>
      </c>
      <c r="G1055">
        <f t="shared" si="101"/>
        <v>0.50497300625878816</v>
      </c>
      <c r="H1055">
        <f t="shared" si="102"/>
        <v>-0.11399504909124773</v>
      </c>
      <c r="I1055">
        <f t="shared" si="103"/>
        <v>-0.91862613453337449</v>
      </c>
      <c r="J1055">
        <f t="shared" si="104"/>
        <v>1.0746228008091103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  <c r="V1055">
        <v>0</v>
      </c>
      <c r="W1055">
        <v>10230</v>
      </c>
      <c r="X1055">
        <v>0.35659567962282951</v>
      </c>
      <c r="Y1055">
        <v>3.0428634484237028E-2</v>
      </c>
      <c r="Z1055">
        <v>14.97945442173039</v>
      </c>
      <c r="AA1055">
        <v>9.857277138269005E-3</v>
      </c>
    </row>
    <row r="1056" spans="1:27" x14ac:dyDescent="0.3">
      <c r="A1056">
        <v>9103</v>
      </c>
      <c r="B1056">
        <v>20240510</v>
      </c>
      <c r="C1056">
        <v>-1.62</v>
      </c>
      <c r="E1056">
        <f t="shared" si="99"/>
        <v>-1.1326575802158857E-2</v>
      </c>
      <c r="F1056">
        <f t="shared" si="100"/>
        <v>-0.10618686287200244</v>
      </c>
      <c r="G1056">
        <f t="shared" si="101"/>
        <v>0.51036041480204264</v>
      </c>
      <c r="H1056">
        <f t="shared" si="102"/>
        <v>-0.11399504909124773</v>
      </c>
      <c r="I1056">
        <f t="shared" si="103"/>
        <v>-0.92476695423547495</v>
      </c>
      <c r="J1056">
        <f t="shared" si="104"/>
        <v>1.0944989524151567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  <c r="V1056">
        <v>0</v>
      </c>
      <c r="W1056">
        <v>10188</v>
      </c>
      <c r="X1056">
        <v>0.35699580127601871</v>
      </c>
      <c r="Y1056">
        <v>3.0428634484237028E-2</v>
      </c>
      <c r="Z1056">
        <v>14.871445093038909</v>
      </c>
      <c r="AA1056">
        <v>9.9619779008100744E-3</v>
      </c>
    </row>
    <row r="1057" spans="1:27" x14ac:dyDescent="0.3">
      <c r="A1057">
        <v>9103</v>
      </c>
      <c r="B1057">
        <v>20240513</v>
      </c>
      <c r="C1057">
        <v>2.3952</v>
      </c>
      <c r="E1057">
        <f t="shared" si="99"/>
        <v>-1.1326575802158857E-2</v>
      </c>
      <c r="F1057">
        <f t="shared" si="100"/>
        <v>-6.5457492988487853E-2</v>
      </c>
      <c r="G1057">
        <f t="shared" si="101"/>
        <v>0.53114194218011279</v>
      </c>
      <c r="H1057">
        <f t="shared" si="102"/>
        <v>-0.11399504909124773</v>
      </c>
      <c r="I1057">
        <f t="shared" si="103"/>
        <v>-0.90681164154443827</v>
      </c>
      <c r="J1057">
        <f t="shared" si="104"/>
        <v>1.0725092860377241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  <c r="V1057">
        <v>0</v>
      </c>
      <c r="W1057">
        <v>10341</v>
      </c>
      <c r="X1057">
        <v>0.3585392407652554</v>
      </c>
      <c r="Y1057">
        <v>3.0428634484237028E-2</v>
      </c>
      <c r="Z1057">
        <v>15.18725655865499</v>
      </c>
      <c r="AA1057">
        <v>9.8461438659639862E-3</v>
      </c>
    </row>
    <row r="1058" spans="1:27" x14ac:dyDescent="0.3">
      <c r="A1058">
        <v>9103</v>
      </c>
      <c r="B1058">
        <v>20240514</v>
      </c>
      <c r="C1058">
        <v>0.1462</v>
      </c>
      <c r="E1058">
        <f t="shared" si="99"/>
        <v>-1.1326575802158857E-2</v>
      </c>
      <c r="F1058">
        <f t="shared" si="100"/>
        <v>-7.1047798658774169E-2</v>
      </c>
      <c r="G1058">
        <f t="shared" si="101"/>
        <v>0.54977456449136008</v>
      </c>
      <c r="H1058">
        <f t="shared" si="102"/>
        <v>-0.11399504909124773</v>
      </c>
      <c r="I1058">
        <f t="shared" si="103"/>
        <v>-0.94633607242642082</v>
      </c>
      <c r="J1058">
        <f t="shared" si="104"/>
        <v>1.0763128281632757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  <c r="V1058">
        <v>0</v>
      </c>
      <c r="W1058">
        <v>10320</v>
      </c>
      <c r="X1058">
        <v>0.35992308154558028</v>
      </c>
      <c r="Y1058">
        <v>3.0428634484237028E-2</v>
      </c>
      <c r="Z1058">
        <v>14.492071314083249</v>
      </c>
      <c r="AA1058">
        <v>9.8661796238307745E-3</v>
      </c>
    </row>
    <row r="1059" spans="1:27" x14ac:dyDescent="0.3">
      <c r="A1059">
        <v>9103</v>
      </c>
      <c r="B1059">
        <v>20240515</v>
      </c>
      <c r="C1059">
        <v>1.4599</v>
      </c>
      <c r="E1059">
        <f t="shared" si="99"/>
        <v>-1.1326575802158857E-2</v>
      </c>
      <c r="F1059">
        <f t="shared" si="100"/>
        <v>-1.4878536923992615E-2</v>
      </c>
      <c r="G1059">
        <f t="shared" si="101"/>
        <v>0.65208994483345728</v>
      </c>
      <c r="H1059">
        <f t="shared" si="102"/>
        <v>-0.11399504909124773</v>
      </c>
      <c r="I1059">
        <f t="shared" si="103"/>
        <v>-0.89041135766916135</v>
      </c>
      <c r="J1059">
        <f t="shared" si="104"/>
        <v>1.0799656607649915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  <c r="V1059">
        <v>0</v>
      </c>
      <c r="W1059">
        <v>10531</v>
      </c>
      <c r="X1059">
        <v>0.36752202244647419</v>
      </c>
      <c r="Y1059">
        <v>3.0428634484237028E-2</v>
      </c>
      <c r="Z1059">
        <v>15.475717014693529</v>
      </c>
      <c r="AA1059">
        <v>9.8854214955177554E-3</v>
      </c>
    </row>
    <row r="1060" spans="1:27" x14ac:dyDescent="0.3">
      <c r="A1060">
        <v>9103</v>
      </c>
      <c r="B1060">
        <v>20240516</v>
      </c>
      <c r="C1060">
        <v>-1.4388000000000001</v>
      </c>
      <c r="E1060">
        <f t="shared" si="99"/>
        <v>-1.1326575802158857E-2</v>
      </c>
      <c r="F1060">
        <f t="shared" si="100"/>
        <v>2.9514989535595629E-4</v>
      </c>
      <c r="G1060">
        <f t="shared" si="101"/>
        <v>0.62251299071789645</v>
      </c>
      <c r="H1060">
        <f t="shared" si="102"/>
        <v>-0.11399504909124773</v>
      </c>
      <c r="I1060">
        <f t="shared" si="103"/>
        <v>-0.88662910078575152</v>
      </c>
      <c r="J1060">
        <f t="shared" si="104"/>
        <v>1.2512491749194015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  <c r="V1060">
        <v>0</v>
      </c>
      <c r="W1060">
        <v>10588</v>
      </c>
      <c r="X1060">
        <v>0.36532534853878679</v>
      </c>
      <c r="Y1060">
        <v>3.0428634484237028E-2</v>
      </c>
      <c r="Z1060">
        <v>15.5422421769249</v>
      </c>
      <c r="AA1060">
        <v>1.078768441331646E-2</v>
      </c>
    </row>
    <row r="1061" spans="1:27" x14ac:dyDescent="0.3">
      <c r="A1061">
        <v>9103</v>
      </c>
      <c r="B1061">
        <v>20240517</v>
      </c>
      <c r="C1061">
        <v>0.72989999999999999</v>
      </c>
      <c r="E1061">
        <f t="shared" si="99"/>
        <v>-1.1326575802158857E-2</v>
      </c>
      <c r="F1061">
        <f t="shared" si="100"/>
        <v>7.2170508513322865E-2</v>
      </c>
      <c r="G1061">
        <f t="shared" si="101"/>
        <v>0.71714058586062557</v>
      </c>
      <c r="H1061">
        <f t="shared" si="102"/>
        <v>-0.11399504909124773</v>
      </c>
      <c r="I1061">
        <f t="shared" si="103"/>
        <v>-0.80294538508668756</v>
      </c>
      <c r="J1061">
        <f t="shared" si="104"/>
        <v>1.2916156669089369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  <c r="V1061">
        <v>0</v>
      </c>
      <c r="W1061">
        <v>10858</v>
      </c>
      <c r="X1061">
        <v>0.37235331931580062</v>
      </c>
      <c r="Y1061">
        <v>3.0428634484237028E-2</v>
      </c>
      <c r="Z1061">
        <v>17.01413394277056</v>
      </c>
      <c r="AA1061">
        <v>1.10003212746255E-2</v>
      </c>
    </row>
    <row r="1062" spans="1:27" x14ac:dyDescent="0.3">
      <c r="A1062">
        <v>9103</v>
      </c>
      <c r="B1062">
        <v>20240520</v>
      </c>
      <c r="C1062">
        <v>2.0289999999999999</v>
      </c>
      <c r="E1062">
        <f t="shared" si="99"/>
        <v>-1.1326575802158857E-2</v>
      </c>
      <c r="F1062">
        <f t="shared" si="100"/>
        <v>6.7645022970710136E-2</v>
      </c>
      <c r="G1062">
        <f t="shared" si="101"/>
        <v>0.65081197981543559</v>
      </c>
      <c r="H1062">
        <f t="shared" si="102"/>
        <v>-0.11399504909124773</v>
      </c>
      <c r="I1062">
        <f t="shared" si="103"/>
        <v>-0.80272525713372633</v>
      </c>
      <c r="J1062">
        <f t="shared" si="104"/>
        <v>1.203456441962252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  <c r="V1062">
        <v>0</v>
      </c>
      <c r="W1062">
        <v>10841</v>
      </c>
      <c r="X1062">
        <v>0.36742710826433572</v>
      </c>
      <c r="Y1062">
        <v>3.0428634484237028E-2</v>
      </c>
      <c r="Z1062">
        <v>17.01800571780695</v>
      </c>
      <c r="AA1062">
        <v>1.053592865678394E-2</v>
      </c>
    </row>
    <row r="1063" spans="1:27" x14ac:dyDescent="0.3">
      <c r="A1063">
        <v>9103</v>
      </c>
      <c r="B1063">
        <v>20240521</v>
      </c>
      <c r="C1063">
        <v>-0.42609999999999998</v>
      </c>
      <c r="E1063">
        <f t="shared" si="99"/>
        <v>-1.1326575802158857E-2</v>
      </c>
      <c r="F1063">
        <f t="shared" si="100"/>
        <v>4.2887955002299312E-2</v>
      </c>
      <c r="G1063">
        <f t="shared" si="101"/>
        <v>0.6809523648860194</v>
      </c>
      <c r="H1063">
        <f t="shared" si="102"/>
        <v>-0.11399504909124773</v>
      </c>
      <c r="I1063">
        <f t="shared" si="103"/>
        <v>-0.79772530732005287</v>
      </c>
      <c r="J1063">
        <f t="shared" si="104"/>
        <v>1.1919426663040207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  <c r="V1063">
        <v>0</v>
      </c>
      <c r="W1063">
        <v>10748</v>
      </c>
      <c r="X1063">
        <v>0.36966562806571612</v>
      </c>
      <c r="Y1063">
        <v>3.0428634484237028E-2</v>
      </c>
      <c r="Z1063">
        <v>17.105948573820331</v>
      </c>
      <c r="AA1063">
        <v>1.0475278028078889E-2</v>
      </c>
    </row>
    <row r="1064" spans="1:27" x14ac:dyDescent="0.3">
      <c r="A1064">
        <v>9103</v>
      </c>
      <c r="B1064">
        <v>20240522</v>
      </c>
      <c r="C1064">
        <v>-0.14269999999999999</v>
      </c>
      <c r="E1064">
        <f t="shared" si="99"/>
        <v>-1.1326575802158857E-2</v>
      </c>
      <c r="F1064">
        <f t="shared" si="100"/>
        <v>5.5399591502463923E-2</v>
      </c>
      <c r="G1064">
        <f t="shared" si="101"/>
        <v>0.68542534552994094</v>
      </c>
      <c r="H1064">
        <f t="shared" si="102"/>
        <v>-0.11399504909124773</v>
      </c>
      <c r="I1064">
        <f t="shared" si="103"/>
        <v>-0.79668922434173095</v>
      </c>
      <c r="J1064">
        <f t="shared" si="104"/>
        <v>1.2406742506156097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  <c r="V1064">
        <v>0</v>
      </c>
      <c r="W1064">
        <v>10795</v>
      </c>
      <c r="X1064">
        <v>0.36999783535899261</v>
      </c>
      <c r="Y1064">
        <v>3.0428634484237028E-2</v>
      </c>
      <c r="Z1064">
        <v>17.124171975969549</v>
      </c>
      <c r="AA1064">
        <v>1.073197933215355E-2</v>
      </c>
    </row>
    <row r="1065" spans="1:27" x14ac:dyDescent="0.3">
      <c r="A1065">
        <v>9103</v>
      </c>
      <c r="B1065">
        <v>20240523</v>
      </c>
      <c r="C1065">
        <v>-0.71430000000000005</v>
      </c>
      <c r="E1065">
        <f t="shared" si="99"/>
        <v>-1.1326575802158857E-2</v>
      </c>
      <c r="F1065">
        <f t="shared" si="100"/>
        <v>7.2164807252342511E-3</v>
      </c>
      <c r="G1065">
        <f t="shared" si="101"/>
        <v>0.65260159560411513</v>
      </c>
      <c r="H1065">
        <f t="shared" si="102"/>
        <v>-0.11399504909124773</v>
      </c>
      <c r="I1065">
        <f t="shared" si="103"/>
        <v>-0.76517539362275944</v>
      </c>
      <c r="J1065">
        <f t="shared" si="104"/>
        <v>1.2112116108884876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  <c r="V1065">
        <v>0</v>
      </c>
      <c r="W1065">
        <v>10614</v>
      </c>
      <c r="X1065">
        <v>0.36756002263720922</v>
      </c>
      <c r="Y1065">
        <v>3.0428634484237028E-2</v>
      </c>
      <c r="Z1065">
        <v>17.678460794983199</v>
      </c>
      <c r="AA1065">
        <v>1.057678023189291E-2</v>
      </c>
    </row>
    <row r="1066" spans="1:27" x14ac:dyDescent="0.3">
      <c r="A1066">
        <v>9103</v>
      </c>
      <c r="B1066">
        <v>20240524</v>
      </c>
      <c r="C1066">
        <v>0.71940000000000004</v>
      </c>
      <c r="E1066">
        <f t="shared" si="99"/>
        <v>-1.1326575802158857E-2</v>
      </c>
      <c r="F1066">
        <f t="shared" si="100"/>
        <v>0.18956692758933549</v>
      </c>
      <c r="G1066">
        <f t="shared" si="101"/>
        <v>0.90943853715789491</v>
      </c>
      <c r="H1066">
        <f t="shared" si="102"/>
        <v>-0.11399504909124773</v>
      </c>
      <c r="I1066">
        <f t="shared" si="103"/>
        <v>-0.30535114842808009</v>
      </c>
      <c r="J1066">
        <f t="shared" si="104"/>
        <v>1.2759060084798775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  <c r="V1066">
        <v>0</v>
      </c>
      <c r="W1066">
        <v>11299</v>
      </c>
      <c r="X1066">
        <v>0.38663524606410687</v>
      </c>
      <c r="Y1066">
        <v>3.0428634484237028E-2</v>
      </c>
      <c r="Z1066">
        <v>25.766193451025082</v>
      </c>
      <c r="AA1066">
        <v>1.0917568171842669E-2</v>
      </c>
    </row>
    <row r="1067" spans="1:27" x14ac:dyDescent="0.3">
      <c r="A1067">
        <v>9103</v>
      </c>
      <c r="B1067">
        <v>20240527</v>
      </c>
      <c r="C1067">
        <v>-0.57140000000000002</v>
      </c>
      <c r="E1067">
        <f t="shared" si="99"/>
        <v>-1.1326575802158857E-2</v>
      </c>
      <c r="F1067">
        <f t="shared" si="100"/>
        <v>0.20314338421717368</v>
      </c>
      <c r="G1067">
        <f t="shared" si="101"/>
        <v>0.95543504053428197</v>
      </c>
      <c r="H1067">
        <f t="shared" si="102"/>
        <v>-0.11399504909124773</v>
      </c>
      <c r="I1067">
        <f t="shared" si="103"/>
        <v>-0.30545221837346465</v>
      </c>
      <c r="J1067">
        <f t="shared" si="104"/>
        <v>1.2393014486163845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  <c r="V1067">
        <v>0</v>
      </c>
      <c r="W1067">
        <v>11350</v>
      </c>
      <c r="X1067">
        <v>0.39005139630111207</v>
      </c>
      <c r="Y1067">
        <v>3.0428634484237028E-2</v>
      </c>
      <c r="Z1067">
        <v>25.764415757251051</v>
      </c>
      <c r="AA1067">
        <v>1.0724747881167181E-2</v>
      </c>
    </row>
    <row r="1068" spans="1:27" x14ac:dyDescent="0.3">
      <c r="A1068">
        <v>9103</v>
      </c>
      <c r="B1068">
        <v>20240528</v>
      </c>
      <c r="C1068">
        <v>0.28739999999999999</v>
      </c>
      <c r="E1068">
        <f t="shared" si="99"/>
        <v>-1.1326575802158857E-2</v>
      </c>
      <c r="F1068">
        <f t="shared" si="100"/>
        <v>0.23854865346232035</v>
      </c>
      <c r="G1068">
        <f t="shared" si="101"/>
        <v>0.95548356524463207</v>
      </c>
      <c r="H1068">
        <f t="shared" si="102"/>
        <v>-0.11399504909124773</v>
      </c>
      <c r="I1068">
        <f t="shared" si="103"/>
        <v>-0.33277137710438581</v>
      </c>
      <c r="J1068">
        <f t="shared" si="104"/>
        <v>1.3128324360139818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  <c r="V1068">
        <v>0</v>
      </c>
      <c r="W1068">
        <v>11483</v>
      </c>
      <c r="X1068">
        <v>0.39005500022072759</v>
      </c>
      <c r="Y1068">
        <v>3.0428634484237028E-2</v>
      </c>
      <c r="Z1068">
        <v>25.283905965710769</v>
      </c>
      <c r="AA1068">
        <v>1.1112083951223329E-2</v>
      </c>
    </row>
    <row r="1069" spans="1:27" x14ac:dyDescent="0.3">
      <c r="A1069">
        <v>9103</v>
      </c>
      <c r="B1069">
        <v>20240529</v>
      </c>
      <c r="C1069">
        <v>0</v>
      </c>
      <c r="E1069">
        <f t="shared" si="99"/>
        <v>-1.1326575802158857E-2</v>
      </c>
      <c r="F1069">
        <f t="shared" si="100"/>
        <v>0.21192815027048076</v>
      </c>
      <c r="G1069">
        <f t="shared" si="101"/>
        <v>0.8851010815188658</v>
      </c>
      <c r="H1069">
        <f t="shared" si="102"/>
        <v>-0.11399504909124773</v>
      </c>
      <c r="I1069">
        <f t="shared" si="103"/>
        <v>-0.42722491638059706</v>
      </c>
      <c r="J1069">
        <f t="shared" si="104"/>
        <v>1.3694620140213287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  <c r="V1069">
        <v>0</v>
      </c>
      <c r="W1069">
        <v>11383</v>
      </c>
      <c r="X1069">
        <v>0.38482770856133108</v>
      </c>
      <c r="Y1069">
        <v>3.0428634484237028E-2</v>
      </c>
      <c r="Z1069">
        <v>23.622586489702009</v>
      </c>
      <c r="AA1069">
        <v>1.1410389182400201E-2</v>
      </c>
    </row>
    <row r="1070" spans="1:27" x14ac:dyDescent="0.3">
      <c r="A1070">
        <v>9103</v>
      </c>
      <c r="B1070">
        <v>20240530</v>
      </c>
      <c r="C1070">
        <v>-0.28649999999999998</v>
      </c>
      <c r="E1070">
        <f t="shared" si="99"/>
        <v>-1.1326575802158857E-2</v>
      </c>
      <c r="F1070">
        <f t="shared" si="100"/>
        <v>0.17998354644027323</v>
      </c>
      <c r="G1070">
        <f t="shared" si="101"/>
        <v>0.87431522526699545</v>
      </c>
      <c r="H1070">
        <f t="shared" si="102"/>
        <v>-0.11399504909124773</v>
      </c>
      <c r="I1070">
        <f t="shared" si="103"/>
        <v>-0.40595928918740254</v>
      </c>
      <c r="J1070">
        <f t="shared" si="104"/>
        <v>1.3265345974635427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  <c r="V1070">
        <v>0</v>
      </c>
      <c r="W1070">
        <v>11263</v>
      </c>
      <c r="X1070">
        <v>0.3840266453785578</v>
      </c>
      <c r="Y1070">
        <v>3.0428634484237028E-2</v>
      </c>
      <c r="Z1070">
        <v>23.99662224205516</v>
      </c>
      <c r="AA1070">
        <v>1.118426224713618E-2</v>
      </c>
    </row>
    <row r="1071" spans="1:27" x14ac:dyDescent="0.3">
      <c r="A1071">
        <v>9103</v>
      </c>
      <c r="B1071">
        <v>20240531</v>
      </c>
      <c r="C1071">
        <v>-0.28739999999999999</v>
      </c>
      <c r="E1071">
        <f t="shared" si="99"/>
        <v>-1.1326575802158857E-2</v>
      </c>
      <c r="F1071">
        <f t="shared" si="100"/>
        <v>0.2026109741533369</v>
      </c>
      <c r="G1071">
        <f t="shared" si="101"/>
        <v>0.93347709447853444</v>
      </c>
      <c r="H1071">
        <f t="shared" si="102"/>
        <v>-0.11399504909124773</v>
      </c>
      <c r="I1071">
        <f t="shared" si="103"/>
        <v>-0.41337133164235468</v>
      </c>
      <c r="J1071">
        <f t="shared" si="104"/>
        <v>1.3051719152796859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  <c r="V1071">
        <v>0</v>
      </c>
      <c r="W1071">
        <v>11348</v>
      </c>
      <c r="X1071">
        <v>0.38842058445420552</v>
      </c>
      <c r="Y1071">
        <v>3.0428634484237028E-2</v>
      </c>
      <c r="Z1071">
        <v>23.866253697035301</v>
      </c>
      <c r="AA1071">
        <v>1.1071730950388979E-2</v>
      </c>
    </row>
    <row r="1072" spans="1:27" x14ac:dyDescent="0.3">
      <c r="A1072">
        <v>9103</v>
      </c>
      <c r="B1072">
        <v>20240603</v>
      </c>
      <c r="C1072">
        <v>-1.4409000000000001</v>
      </c>
      <c r="E1072">
        <f t="shared" si="99"/>
        <v>-1.1326575802158857E-2</v>
      </c>
      <c r="F1072">
        <f t="shared" si="100"/>
        <v>0.21858327606844064</v>
      </c>
      <c r="G1072">
        <f t="shared" si="101"/>
        <v>0.96632889387452581</v>
      </c>
      <c r="H1072">
        <f t="shared" si="102"/>
        <v>-0.11399504909124773</v>
      </c>
      <c r="I1072">
        <f t="shared" si="103"/>
        <v>-0.44272373262776993</v>
      </c>
      <c r="J1072">
        <f t="shared" si="104"/>
        <v>1.35385389642855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  <c r="V1072">
        <v>0</v>
      </c>
      <c r="W1072">
        <v>11408</v>
      </c>
      <c r="X1072">
        <v>0.39086048040399801</v>
      </c>
      <c r="Y1072">
        <v>3.0428634484237028E-2</v>
      </c>
      <c r="Z1072">
        <v>23.34998172037502</v>
      </c>
      <c r="AA1072">
        <v>1.132817096198285E-2</v>
      </c>
    </row>
    <row r="1073" spans="1:27" x14ac:dyDescent="0.3">
      <c r="A1073">
        <v>9103</v>
      </c>
      <c r="B1073">
        <v>20240604</v>
      </c>
      <c r="C1073">
        <v>-0.58479999999999999</v>
      </c>
      <c r="E1073">
        <f t="shared" si="99"/>
        <v>-1.1326575802158857E-2</v>
      </c>
      <c r="F1073">
        <f t="shared" si="100"/>
        <v>0.25904644092003681</v>
      </c>
      <c r="G1073">
        <f t="shared" si="101"/>
        <v>1.0573070829511664</v>
      </c>
      <c r="H1073">
        <f t="shared" si="102"/>
        <v>-0.11399504909124773</v>
      </c>
      <c r="I1073">
        <f t="shared" si="103"/>
        <v>-0.43722096058522353</v>
      </c>
      <c r="J1073">
        <f t="shared" si="104"/>
        <v>1.341654798064456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  <c r="V1073">
        <v>0</v>
      </c>
      <c r="W1073">
        <v>11560</v>
      </c>
      <c r="X1073">
        <v>0.39761741059134831</v>
      </c>
      <c r="Y1073">
        <v>3.0428634484237028E-2</v>
      </c>
      <c r="Z1073">
        <v>23.44676858973293</v>
      </c>
      <c r="AA1073">
        <v>1.126391028786696E-2</v>
      </c>
    </row>
    <row r="1074" spans="1:27" x14ac:dyDescent="0.3">
      <c r="A1074">
        <v>9103</v>
      </c>
      <c r="B1074">
        <v>20240605</v>
      </c>
      <c r="C1074">
        <v>-0.88239999999999996</v>
      </c>
      <c r="E1074">
        <f t="shared" si="99"/>
        <v>-1.1326575802158857E-2</v>
      </c>
      <c r="F1074">
        <f t="shared" si="100"/>
        <v>0.26516915665415997</v>
      </c>
      <c r="G1074">
        <f t="shared" si="101"/>
        <v>1.0580795901895363</v>
      </c>
      <c r="H1074">
        <f t="shared" si="102"/>
        <v>-0.11399504909124773</v>
      </c>
      <c r="I1074">
        <f t="shared" si="103"/>
        <v>-0.43772332706043204</v>
      </c>
      <c r="J1074">
        <f t="shared" si="104"/>
        <v>1.3588029868655154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  <c r="V1074">
        <v>0</v>
      </c>
      <c r="W1074">
        <v>11583</v>
      </c>
      <c r="X1074">
        <v>0.39767478453483812</v>
      </c>
      <c r="Y1074">
        <v>3.0428634484237028E-2</v>
      </c>
      <c r="Z1074">
        <v>23.437932592524639</v>
      </c>
      <c r="AA1074">
        <v>1.135424107620342E-2</v>
      </c>
    </row>
    <row r="1075" spans="1:27" x14ac:dyDescent="0.3">
      <c r="A1075">
        <v>9103</v>
      </c>
      <c r="B1075">
        <v>20240606</v>
      </c>
      <c r="C1075">
        <v>-1.6319999999999999</v>
      </c>
      <c r="E1075">
        <f t="shared" si="99"/>
        <v>-1.1326575802158857E-2</v>
      </c>
      <c r="F1075">
        <f t="shared" si="100"/>
        <v>0.30935919195261369</v>
      </c>
      <c r="G1075">
        <f t="shared" si="101"/>
        <v>1.1553867226074725</v>
      </c>
      <c r="H1075">
        <f t="shared" si="102"/>
        <v>-0.11399504909124773</v>
      </c>
      <c r="I1075">
        <f t="shared" si="103"/>
        <v>-0.42938622718148617</v>
      </c>
      <c r="J1075">
        <f t="shared" si="104"/>
        <v>1.323075773365475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  <c r="V1075">
        <v>0</v>
      </c>
      <c r="W1075">
        <v>11749</v>
      </c>
      <c r="X1075">
        <v>0.40490176395872363</v>
      </c>
      <c r="Y1075">
        <v>3.0428634484237028E-2</v>
      </c>
      <c r="Z1075">
        <v>23.584571739225321</v>
      </c>
      <c r="AA1075">
        <v>1.11660423458323E-2</v>
      </c>
    </row>
    <row r="1076" spans="1:27" x14ac:dyDescent="0.3">
      <c r="A1076">
        <v>9103</v>
      </c>
      <c r="B1076">
        <v>20240607</v>
      </c>
      <c r="C1076">
        <v>3.9216000000000002</v>
      </c>
      <c r="E1076">
        <f t="shared" si="99"/>
        <v>-1.1326575802158857E-2</v>
      </c>
      <c r="F1076">
        <f t="shared" si="100"/>
        <v>0.47014703123132484</v>
      </c>
      <c r="G1076">
        <f t="shared" si="101"/>
        <v>1.3494200220329329</v>
      </c>
      <c r="H1076">
        <f t="shared" si="102"/>
        <v>-0.11399504909124773</v>
      </c>
      <c r="I1076">
        <f t="shared" si="103"/>
        <v>-0.2332927599124639</v>
      </c>
      <c r="J1076">
        <f t="shared" si="104"/>
        <v>1.2595525014936357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  <c r="V1076">
        <v>0</v>
      </c>
      <c r="W1076">
        <v>12353</v>
      </c>
      <c r="X1076">
        <v>0.41931257463263821</v>
      </c>
      <c r="Y1076">
        <v>3.0428634484237028E-2</v>
      </c>
      <c r="Z1076">
        <v>27.033610269580969</v>
      </c>
      <c r="AA1076">
        <v>1.0831423495266579E-2</v>
      </c>
    </row>
    <row r="1077" spans="1:27" x14ac:dyDescent="0.3">
      <c r="A1077">
        <v>9103</v>
      </c>
      <c r="B1077">
        <v>20240611</v>
      </c>
      <c r="C1077">
        <v>4.3540999999999999</v>
      </c>
      <c r="E1077">
        <f t="shared" si="99"/>
        <v>-1.1326575802158857E-2</v>
      </c>
      <c r="F1077">
        <f t="shared" si="100"/>
        <v>0.40918607892201214</v>
      </c>
      <c r="G1077">
        <f t="shared" si="101"/>
        <v>1.2304371275817156</v>
      </c>
      <c r="H1077">
        <f t="shared" si="102"/>
        <v>-0.11399504909124773</v>
      </c>
      <c r="I1077">
        <f t="shared" si="103"/>
        <v>-0.19238542032046946</v>
      </c>
      <c r="J1077">
        <f t="shared" si="104"/>
        <v>1.2217423723164726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  <c r="V1077">
        <v>0</v>
      </c>
      <c r="W1077">
        <v>12124</v>
      </c>
      <c r="X1077">
        <v>0.41047574110742391</v>
      </c>
      <c r="Y1077">
        <v>3.0428634484237028E-2</v>
      </c>
      <c r="Z1077">
        <v>27.753119146608309</v>
      </c>
      <c r="AA1077">
        <v>1.0632252678144161E-2</v>
      </c>
    </row>
    <row r="1078" spans="1:27" x14ac:dyDescent="0.3">
      <c r="A1078">
        <v>9103</v>
      </c>
      <c r="B1078">
        <v>20240612</v>
      </c>
      <c r="C1078">
        <v>-4.0334000000000003</v>
      </c>
      <c r="E1078">
        <f t="shared" si="99"/>
        <v>-1.1326575802158857E-2</v>
      </c>
      <c r="F1078">
        <f t="shared" si="100"/>
        <v>0.40652402860282821</v>
      </c>
      <c r="G1078">
        <f t="shared" si="101"/>
        <v>1.3551736298433297</v>
      </c>
      <c r="H1078">
        <f t="shared" si="102"/>
        <v>-0.11399504909124773</v>
      </c>
      <c r="I1078">
        <f t="shared" si="103"/>
        <v>-0.19711282936409238</v>
      </c>
      <c r="J1078">
        <f t="shared" si="104"/>
        <v>1.1466970823680154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  <c r="V1078">
        <v>0</v>
      </c>
      <c r="W1078">
        <v>12114</v>
      </c>
      <c r="X1078">
        <v>0.41973989382523608</v>
      </c>
      <c r="Y1078">
        <v>3.0428634484237028E-2</v>
      </c>
      <c r="Z1078">
        <v>27.66996994144974</v>
      </c>
      <c r="AA1078">
        <v>1.023693978063492E-2</v>
      </c>
    </row>
    <row r="1079" spans="1:27" x14ac:dyDescent="0.3">
      <c r="A1079">
        <v>9103</v>
      </c>
      <c r="B1079">
        <v>20240613</v>
      </c>
      <c r="C1079">
        <v>0.43480000000000002</v>
      </c>
      <c r="E1079">
        <f t="shared" si="99"/>
        <v>-1.1326575802158857E-2</v>
      </c>
      <c r="F1079">
        <f t="shared" si="100"/>
        <v>0.55852710182823229</v>
      </c>
      <c r="G1079">
        <f t="shared" si="101"/>
        <v>1.5809277347870503</v>
      </c>
      <c r="H1079">
        <f t="shared" si="102"/>
        <v>-0.11399504909124773</v>
      </c>
      <c r="I1079">
        <f t="shared" si="103"/>
        <v>-6.2965008540278394E-2</v>
      </c>
      <c r="J1079">
        <f t="shared" si="104"/>
        <v>1.0445675262098248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  <c r="V1079">
        <v>0</v>
      </c>
      <c r="W1079">
        <v>12685</v>
      </c>
      <c r="X1079">
        <v>0.43650660178122169</v>
      </c>
      <c r="Y1079">
        <v>3.0428634484237028E-2</v>
      </c>
      <c r="Z1079">
        <v>30.02946212254226</v>
      </c>
      <c r="AA1079">
        <v>9.6989562403760159E-3</v>
      </c>
    </row>
    <row r="1080" spans="1:27" x14ac:dyDescent="0.3">
      <c r="A1080">
        <v>9103</v>
      </c>
      <c r="B1080">
        <v>20240614</v>
      </c>
      <c r="C1080">
        <v>3.4632000000000001</v>
      </c>
      <c r="E1080">
        <f t="shared" si="99"/>
        <v>-1.1326575802158857E-2</v>
      </c>
      <c r="F1080">
        <f t="shared" si="100"/>
        <v>0.80370193622507502</v>
      </c>
      <c r="G1080">
        <f t="shared" si="101"/>
        <v>1.8353275831927647</v>
      </c>
      <c r="H1080">
        <f t="shared" si="102"/>
        <v>-0.11399504909124773</v>
      </c>
      <c r="I1080">
        <f t="shared" si="103"/>
        <v>0.23032457738288728</v>
      </c>
      <c r="J1080">
        <f t="shared" si="104"/>
        <v>1.0975121382874162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  <c r="V1080">
        <v>0</v>
      </c>
      <c r="W1080">
        <v>13606</v>
      </c>
      <c r="X1080">
        <v>0.45540082283349881</v>
      </c>
      <c r="Y1080">
        <v>3.0428634484237028E-2</v>
      </c>
      <c r="Z1080">
        <v>35.18805866575741</v>
      </c>
      <c r="AA1080">
        <v>9.9778503324938605E-3</v>
      </c>
    </row>
    <row r="1081" spans="1:27" x14ac:dyDescent="0.3">
      <c r="A1081">
        <v>9103</v>
      </c>
      <c r="B1081">
        <v>20240617</v>
      </c>
      <c r="C1081">
        <v>9.9024000000000001</v>
      </c>
      <c r="E1081">
        <f t="shared" si="99"/>
        <v>-1.1326575802158857E-2</v>
      </c>
      <c r="F1081">
        <f t="shared" si="100"/>
        <v>1.127141050005926</v>
      </c>
      <c r="G1081">
        <f t="shared" si="101"/>
        <v>1.9404325438613836</v>
      </c>
      <c r="H1081">
        <f t="shared" si="102"/>
        <v>-0.11399504909124773</v>
      </c>
      <c r="I1081">
        <f t="shared" si="103"/>
        <v>0.60546962066975019</v>
      </c>
      <c r="J1081">
        <f t="shared" si="104"/>
        <v>1.1136122769294658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  <c r="V1081">
        <v>0</v>
      </c>
      <c r="W1081">
        <v>14821</v>
      </c>
      <c r="X1081">
        <v>0.46320694525459682</v>
      </c>
      <c r="Y1081">
        <v>3.0428634484237028E-2</v>
      </c>
      <c r="Z1081">
        <v>41.786390200143657</v>
      </c>
      <c r="AA1081">
        <v>1.006266035136727E-2</v>
      </c>
    </row>
    <row r="1082" spans="1:27" x14ac:dyDescent="0.3">
      <c r="A1082">
        <v>9103</v>
      </c>
      <c r="B1082">
        <v>20240618</v>
      </c>
      <c r="C1082">
        <v>2.0305</v>
      </c>
      <c r="E1082">
        <f t="shared" si="99"/>
        <v>-1.1326575802158857E-2</v>
      </c>
      <c r="F1082">
        <f t="shared" si="100"/>
        <v>1.1353934059953963</v>
      </c>
      <c r="G1082">
        <f t="shared" si="101"/>
        <v>1.880664513157257</v>
      </c>
      <c r="H1082">
        <f t="shared" si="102"/>
        <v>-0.11399504909124773</v>
      </c>
      <c r="I1082">
        <f t="shared" si="103"/>
        <v>0.58754713251209689</v>
      </c>
      <c r="J1082">
        <f t="shared" si="104"/>
        <v>1.284819725400949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  <c r="V1082">
        <v>0</v>
      </c>
      <c r="W1082">
        <v>14852</v>
      </c>
      <c r="X1082">
        <v>0.45876798669758501</v>
      </c>
      <c r="Y1082">
        <v>3.0428634484237028E-2</v>
      </c>
      <c r="Z1082">
        <v>41.471156076965123</v>
      </c>
      <c r="AA1082">
        <v>1.0964522581187561E-2</v>
      </c>
    </row>
    <row r="1083" spans="1:27" x14ac:dyDescent="0.3">
      <c r="A1083">
        <v>9103</v>
      </c>
      <c r="B1083">
        <v>20240619</v>
      </c>
      <c r="C1083">
        <v>-6.8407999999999998</v>
      </c>
      <c r="E1083">
        <f t="shared" si="99"/>
        <v>-1.1326575802158857E-2</v>
      </c>
      <c r="F1083">
        <f t="shared" si="100"/>
        <v>0.96555459563145973</v>
      </c>
      <c r="G1083">
        <f t="shared" si="101"/>
        <v>1.7704706089950242</v>
      </c>
      <c r="H1083">
        <f t="shared" si="102"/>
        <v>-0.11399504909124773</v>
      </c>
      <c r="I1083">
        <f t="shared" si="103"/>
        <v>0.74917498347230804</v>
      </c>
      <c r="J1083">
        <f t="shared" si="104"/>
        <v>1.3695305528315664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  <c r="V1083">
        <v>0</v>
      </c>
      <c r="W1083">
        <v>14214</v>
      </c>
      <c r="X1083">
        <v>0.45058390955719979</v>
      </c>
      <c r="Y1083">
        <v>3.0428634484237028E-2</v>
      </c>
      <c r="Z1083">
        <v>44.313987576168323</v>
      </c>
      <c r="AA1083">
        <v>1.141075022138993E-2</v>
      </c>
    </row>
    <row r="1084" spans="1:27" x14ac:dyDescent="0.3">
      <c r="A1084">
        <v>9103</v>
      </c>
      <c r="B1084">
        <v>20240620</v>
      </c>
      <c r="C1084">
        <v>-4.0053000000000001</v>
      </c>
      <c r="E1084">
        <f t="shared" si="99"/>
        <v>-1.1326575802158857E-2</v>
      </c>
      <c r="F1084">
        <f t="shared" si="100"/>
        <v>1.0935992159842083</v>
      </c>
      <c r="G1084">
        <f t="shared" si="101"/>
        <v>2.0204640155983489</v>
      </c>
      <c r="H1084">
        <f t="shared" si="102"/>
        <v>-0.11399504909124773</v>
      </c>
      <c r="I1084">
        <f t="shared" si="103"/>
        <v>0.76571889222417555</v>
      </c>
      <c r="J1084">
        <f t="shared" si="104"/>
        <v>1.302842191350307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  <c r="V1084">
        <v>0</v>
      </c>
      <c r="W1084">
        <v>14695</v>
      </c>
      <c r="X1084">
        <v>0.46915086514139548</v>
      </c>
      <c r="Y1084">
        <v>3.0428634484237028E-2</v>
      </c>
      <c r="Z1084">
        <v>44.604974213931207</v>
      </c>
      <c r="AA1084">
        <v>1.1059458762253629E-2</v>
      </c>
    </row>
    <row r="1085" spans="1:27" x14ac:dyDescent="0.3">
      <c r="A1085">
        <v>9103</v>
      </c>
      <c r="B1085">
        <v>20240621</v>
      </c>
      <c r="C1085">
        <v>3.1989000000000001</v>
      </c>
      <c r="E1085">
        <f t="shared" si="99"/>
        <v>-1.1326575802158857E-2</v>
      </c>
      <c r="F1085">
        <f t="shared" si="100"/>
        <v>1.3281258491043151</v>
      </c>
      <c r="G1085">
        <f t="shared" si="101"/>
        <v>2.3517098664888136</v>
      </c>
      <c r="H1085">
        <f t="shared" si="102"/>
        <v>-0.11399504909124773</v>
      </c>
      <c r="I1085">
        <f t="shared" si="103"/>
        <v>0.88997465690581268</v>
      </c>
      <c r="J1085">
        <f t="shared" si="104"/>
        <v>1.1761366331404437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  <c r="V1085">
        <v>0</v>
      </c>
      <c r="W1085">
        <v>15576</v>
      </c>
      <c r="X1085">
        <v>0.49375242197641711</v>
      </c>
      <c r="Y1085">
        <v>3.0428634484237028E-2</v>
      </c>
      <c r="Z1085">
        <v>46.790477514853627</v>
      </c>
      <c r="AA1085">
        <v>1.039201725618618E-2</v>
      </c>
    </row>
    <row r="1086" spans="1:27" x14ac:dyDescent="0.3">
      <c r="A1086">
        <v>9103</v>
      </c>
      <c r="B1086">
        <v>20240624</v>
      </c>
      <c r="C1086">
        <v>0.40429999999999999</v>
      </c>
      <c r="E1086">
        <f t="shared" si="99"/>
        <v>-1.1326575802158857E-2</v>
      </c>
      <c r="F1086">
        <f t="shared" si="100"/>
        <v>1.5653145325436058</v>
      </c>
      <c r="G1086">
        <f t="shared" si="101"/>
        <v>2.5757163927763083</v>
      </c>
      <c r="H1086">
        <f t="shared" si="102"/>
        <v>-0.11399504909124773</v>
      </c>
      <c r="I1086">
        <f t="shared" si="103"/>
        <v>0.95483625671845285</v>
      </c>
      <c r="J1086">
        <f t="shared" si="104"/>
        <v>1.0844409340037238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  <c r="V1086">
        <v>0</v>
      </c>
      <c r="W1086">
        <v>16467</v>
      </c>
      <c r="X1086">
        <v>0.51038933764815453</v>
      </c>
      <c r="Y1086">
        <v>3.0428634484237028E-2</v>
      </c>
      <c r="Z1086">
        <v>47.931311832334458</v>
      </c>
      <c r="AA1086">
        <v>9.908995702937887E-3</v>
      </c>
    </row>
    <row r="1087" spans="1:27" x14ac:dyDescent="0.3">
      <c r="A1087">
        <v>9103</v>
      </c>
      <c r="B1087">
        <v>20240625</v>
      </c>
      <c r="C1087">
        <v>-2.0133999999999999</v>
      </c>
      <c r="E1087">
        <f t="shared" si="99"/>
        <v>-1.1326575802158857E-2</v>
      </c>
      <c r="F1087">
        <f t="shared" si="100"/>
        <v>1.7226417064073778</v>
      </c>
      <c r="G1087">
        <f t="shared" si="101"/>
        <v>2.5346545916690295</v>
      </c>
      <c r="H1087">
        <f t="shared" si="102"/>
        <v>-0.11399504909124773</v>
      </c>
      <c r="I1087">
        <f t="shared" si="103"/>
        <v>0.97213569331476812</v>
      </c>
      <c r="J1087">
        <f t="shared" si="104"/>
        <v>1.204491961095663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  <c r="V1087">
        <v>0</v>
      </c>
      <c r="W1087">
        <v>17058</v>
      </c>
      <c r="X1087">
        <v>0.5073396866684563</v>
      </c>
      <c r="Y1087">
        <v>3.0428634484237028E-2</v>
      </c>
      <c r="Z1087">
        <v>48.235587258768113</v>
      </c>
      <c r="AA1087">
        <v>1.054138341709383E-2</v>
      </c>
    </row>
    <row r="1088" spans="1:27" x14ac:dyDescent="0.3">
      <c r="A1088">
        <v>9103</v>
      </c>
      <c r="B1088">
        <v>20240626</v>
      </c>
      <c r="C1088">
        <v>2.6027</v>
      </c>
      <c r="E1088">
        <f t="shared" si="99"/>
        <v>-1.1326575802158857E-2</v>
      </c>
      <c r="F1088">
        <f t="shared" si="100"/>
        <v>1.786530914067793</v>
      </c>
      <c r="G1088">
        <f t="shared" si="101"/>
        <v>2.3168160870243613</v>
      </c>
      <c r="H1088">
        <f t="shared" si="102"/>
        <v>-0.11399504909124773</v>
      </c>
      <c r="I1088">
        <f t="shared" si="103"/>
        <v>0.95299037007801801</v>
      </c>
      <c r="J1088">
        <f t="shared" si="104"/>
        <v>1.3772891333475317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  <c r="V1088">
        <v>0</v>
      </c>
      <c r="W1088">
        <v>17298</v>
      </c>
      <c r="X1088">
        <v>0.49116086861393499</v>
      </c>
      <c r="Y1088">
        <v>3.0428634484237028E-2</v>
      </c>
      <c r="Z1088">
        <v>47.898844997848869</v>
      </c>
      <c r="AA1088">
        <v>1.145161976758572E-2</v>
      </c>
    </row>
    <row r="1089" spans="1:27" x14ac:dyDescent="0.3">
      <c r="A1089">
        <v>9103</v>
      </c>
      <c r="B1089">
        <v>20240627</v>
      </c>
      <c r="C1089">
        <v>3.4712999999999998</v>
      </c>
      <c r="E1089">
        <f t="shared" si="99"/>
        <v>-1.1326575802158857E-2</v>
      </c>
      <c r="F1089">
        <f t="shared" si="100"/>
        <v>1.4732075914998408</v>
      </c>
      <c r="G1089">
        <f t="shared" si="101"/>
        <v>2.0586044707491249</v>
      </c>
      <c r="H1089">
        <f t="shared" si="102"/>
        <v>-0.11399504909124773</v>
      </c>
      <c r="I1089">
        <f t="shared" si="103"/>
        <v>1.2806348440581157</v>
      </c>
      <c r="J1089">
        <f t="shared" si="104"/>
        <v>1.474522758494258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  <c r="V1089">
        <v>0</v>
      </c>
      <c r="W1089">
        <v>16121</v>
      </c>
      <c r="X1089">
        <v>0.47198354839639478</v>
      </c>
      <c r="Y1089">
        <v>3.0428634484237028E-2</v>
      </c>
      <c r="Z1089">
        <v>53.661701000925852</v>
      </c>
      <c r="AA1089">
        <v>1.1963813219279751E-2</v>
      </c>
    </row>
    <row r="1090" spans="1:27" x14ac:dyDescent="0.3">
      <c r="A1090">
        <v>9103</v>
      </c>
      <c r="B1090">
        <v>20240628</v>
      </c>
      <c r="C1090">
        <v>-2.7097000000000002</v>
      </c>
      <c r="E1090">
        <f t="shared" si="99"/>
        <v>-1.1326575802158857E-2</v>
      </c>
      <c r="F1090">
        <f t="shared" si="100"/>
        <v>1.6701993151194539</v>
      </c>
      <c r="G1090">
        <f t="shared" si="101"/>
        <v>2.2843488895074353</v>
      </c>
      <c r="H1090">
        <f t="shared" si="102"/>
        <v>-0.11399504909124773</v>
      </c>
      <c r="I1090">
        <f t="shared" si="103"/>
        <v>1.3156254899863096</v>
      </c>
      <c r="J1090">
        <f t="shared" si="104"/>
        <v>1.4850731469840703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  <c r="V1090">
        <v>0</v>
      </c>
      <c r="W1090">
        <v>16861</v>
      </c>
      <c r="X1090">
        <v>0.4887495369615103</v>
      </c>
      <c r="Y1090">
        <v>3.0428634484237028E-2</v>
      </c>
      <c r="Z1090">
        <v>54.277142645612592</v>
      </c>
      <c r="AA1090">
        <v>1.201938905417386E-2</v>
      </c>
    </row>
    <row r="1091" spans="1:27" x14ac:dyDescent="0.3">
      <c r="A1091">
        <v>9103</v>
      </c>
      <c r="B1091">
        <v>20240701</v>
      </c>
      <c r="C1091">
        <v>-1.5914999999999999</v>
      </c>
      <c r="E1091">
        <f t="shared" ref="E1091:E1154" si="105">(V1091-AF$8)/AF$9</f>
        <v>-1.1326575802158857E-2</v>
      </c>
      <c r="F1091">
        <f t="shared" ref="F1091:F1154" si="106">(W1091-AG$8)/AG$9</f>
        <v>1.7045397642369269</v>
      </c>
      <c r="G1091">
        <f t="shared" ref="G1091:G1154" si="107">(X1091-AH$8)/AH$9</f>
        <v>2.3451488643881464</v>
      </c>
      <c r="H1091">
        <f t="shared" ref="H1091:H1154" si="108">(Y1091-AI$8)/AI$9</f>
        <v>-0.40803771204902445</v>
      </c>
      <c r="I1091">
        <f t="shared" ref="I1091:I1154" si="109">(Z1091-AJ$8)/AJ$9</f>
        <v>1.3161630280996399</v>
      </c>
      <c r="J1091">
        <f t="shared" ref="J1091:J1154" si="110">(AA1091-AK$8)/AK$9</f>
        <v>-0.7966599870903287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  <c r="V1091">
        <v>0</v>
      </c>
      <c r="W1091">
        <v>16990</v>
      </c>
      <c r="X1091">
        <v>0.49326513778662168</v>
      </c>
      <c r="Y1091">
        <v>-2.93982985572982E-2</v>
      </c>
      <c r="Z1091">
        <v>54.286597267891608</v>
      </c>
      <c r="AA1091">
        <v>0</v>
      </c>
    </row>
    <row r="1092" spans="1:27" x14ac:dyDescent="0.3">
      <c r="A1092">
        <v>9103</v>
      </c>
      <c r="B1092">
        <v>20240702</v>
      </c>
      <c r="C1092">
        <v>-0.94340000000000002</v>
      </c>
      <c r="E1092">
        <f t="shared" si="105"/>
        <v>-1.1326575802158857E-2</v>
      </c>
      <c r="F1092">
        <f t="shared" si="106"/>
        <v>1.3595380428706858</v>
      </c>
      <c r="G1092">
        <f t="shared" si="107"/>
        <v>2.0665144743209676</v>
      </c>
      <c r="H1092">
        <f t="shared" si="108"/>
        <v>-0.40803771204902445</v>
      </c>
      <c r="I1092">
        <f t="shared" si="109"/>
        <v>1.6432306333027937</v>
      </c>
      <c r="J1092">
        <f t="shared" si="110"/>
        <v>-0.7966599870903287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  <c r="V1092">
        <v>0</v>
      </c>
      <c r="W1092">
        <v>15694</v>
      </c>
      <c r="X1092">
        <v>0.47257102263015432</v>
      </c>
      <c r="Y1092">
        <v>-2.93982985572982E-2</v>
      </c>
      <c r="Z1092">
        <v>60.039306871568613</v>
      </c>
      <c r="AA1092">
        <v>0</v>
      </c>
    </row>
    <row r="1093" spans="1:27" x14ac:dyDescent="0.3">
      <c r="A1093">
        <v>9103</v>
      </c>
      <c r="B1093">
        <v>20240703</v>
      </c>
      <c r="C1093">
        <v>8.2993000000000006</v>
      </c>
      <c r="E1093">
        <f t="shared" si="105"/>
        <v>-1.1326575802158857E-2</v>
      </c>
      <c r="F1093">
        <f t="shared" si="106"/>
        <v>1.1678704198894407</v>
      </c>
      <c r="G1093">
        <f t="shared" si="107"/>
        <v>1.7276473050021586</v>
      </c>
      <c r="H1093">
        <f t="shared" si="108"/>
        <v>-0.40803771204902445</v>
      </c>
      <c r="I1093">
        <f t="shared" si="109"/>
        <v>1.7531495992824533</v>
      </c>
      <c r="J1093">
        <f t="shared" si="110"/>
        <v>-0.7966599870903287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  <c r="V1093">
        <v>0</v>
      </c>
      <c r="W1093">
        <v>14974</v>
      </c>
      <c r="X1093">
        <v>0.44740343214378681</v>
      </c>
      <c r="Y1093">
        <v>-2.93982985572982E-2</v>
      </c>
      <c r="Z1093">
        <v>61.972643836642447</v>
      </c>
      <c r="AA1093">
        <v>0</v>
      </c>
    </row>
    <row r="1094" spans="1:27" x14ac:dyDescent="0.3">
      <c r="A1094">
        <v>9103</v>
      </c>
      <c r="B1094">
        <v>20240704</v>
      </c>
      <c r="C1094">
        <v>-2.2612999999999999</v>
      </c>
      <c r="E1094">
        <f t="shared" si="105"/>
        <v>-1.1326575802158857E-2</v>
      </c>
      <c r="F1094">
        <f t="shared" si="106"/>
        <v>1.2248382967199773</v>
      </c>
      <c r="G1094">
        <f t="shared" si="107"/>
        <v>1.765404808865779</v>
      </c>
      <c r="H1094">
        <f t="shared" si="108"/>
        <v>-0.40803771204902445</v>
      </c>
      <c r="I1094">
        <f t="shared" si="109"/>
        <v>1.7504108205581725</v>
      </c>
      <c r="J1094">
        <f t="shared" si="110"/>
        <v>-0.7966599870903287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  <c r="V1094">
        <v>0</v>
      </c>
      <c r="W1094">
        <v>15188</v>
      </c>
      <c r="X1094">
        <v>0.45020767369051812</v>
      </c>
      <c r="Y1094">
        <v>-2.93982985572982E-2</v>
      </c>
      <c r="Z1094">
        <v>61.92447214853005</v>
      </c>
      <c r="AA1094">
        <v>0</v>
      </c>
    </row>
    <row r="1095" spans="1:27" x14ac:dyDescent="0.3">
      <c r="A1095">
        <v>9103</v>
      </c>
      <c r="B1095">
        <v>20240705</v>
      </c>
      <c r="C1095">
        <v>3.0848</v>
      </c>
      <c r="E1095">
        <f t="shared" si="105"/>
        <v>-1.1326575802158857E-2</v>
      </c>
      <c r="F1095">
        <f t="shared" si="106"/>
        <v>1.5280458280750304</v>
      </c>
      <c r="G1095">
        <f t="shared" si="107"/>
        <v>2.0085434680458629</v>
      </c>
      <c r="H1095">
        <f t="shared" si="108"/>
        <v>-0.40803771204902445</v>
      </c>
      <c r="I1095">
        <f t="shared" si="109"/>
        <v>1.8569077729821586</v>
      </c>
      <c r="J1095">
        <f t="shared" si="110"/>
        <v>-0.7966599870903287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  <c r="V1095">
        <v>0</v>
      </c>
      <c r="W1095">
        <v>16327</v>
      </c>
      <c r="X1095">
        <v>0.46826552868411248</v>
      </c>
      <c r="Y1095">
        <v>-2.93982985572982E-2</v>
      </c>
      <c r="Z1095">
        <v>63.797620180391107</v>
      </c>
      <c r="AA1095">
        <v>0</v>
      </c>
    </row>
    <row r="1096" spans="1:27" x14ac:dyDescent="0.3">
      <c r="A1096">
        <v>9103</v>
      </c>
      <c r="B1096">
        <v>20240708</v>
      </c>
      <c r="C1096">
        <v>1.4963</v>
      </c>
      <c r="E1096">
        <f t="shared" si="105"/>
        <v>-1.1326575802158857E-2</v>
      </c>
      <c r="F1096">
        <f t="shared" si="106"/>
        <v>1.8589386827495966</v>
      </c>
      <c r="G1096">
        <f t="shared" si="107"/>
        <v>2.2541878784443337</v>
      </c>
      <c r="H1096">
        <f t="shared" si="108"/>
        <v>-0.40803771204902445</v>
      </c>
      <c r="I1096">
        <f t="shared" si="109"/>
        <v>1.9033996422025674</v>
      </c>
      <c r="J1096">
        <f t="shared" si="110"/>
        <v>-0.7966599870903287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  <c r="V1096">
        <v>0</v>
      </c>
      <c r="W1096">
        <v>17570</v>
      </c>
      <c r="X1096">
        <v>0.48650948527218069</v>
      </c>
      <c r="Y1096">
        <v>-2.93982985572982E-2</v>
      </c>
      <c r="Z1096">
        <v>64.615353940330479</v>
      </c>
      <c r="AA1096">
        <v>0</v>
      </c>
    </row>
    <row r="1097" spans="1:27" x14ac:dyDescent="0.3">
      <c r="A1097">
        <v>9103</v>
      </c>
      <c r="B1097">
        <v>20240709</v>
      </c>
      <c r="C1097">
        <v>-4.2998000000000003</v>
      </c>
      <c r="E1097">
        <f t="shared" si="105"/>
        <v>-1.1326575802158857E-2</v>
      </c>
      <c r="F1097">
        <f t="shared" si="106"/>
        <v>1.5999211866929972</v>
      </c>
      <c r="G1097">
        <f t="shared" si="107"/>
        <v>2.15694692488321</v>
      </c>
      <c r="H1097">
        <f t="shared" si="108"/>
        <v>-0.40803771204902445</v>
      </c>
      <c r="I1097">
        <f t="shared" si="109"/>
        <v>2.0802428615615574</v>
      </c>
      <c r="J1097">
        <f t="shared" si="110"/>
        <v>-0.7966599870903287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  <c r="V1097">
        <v>0</v>
      </c>
      <c r="W1097">
        <v>16597</v>
      </c>
      <c r="X1097">
        <v>0.47928742093750393</v>
      </c>
      <c r="Y1097">
        <v>-2.93982985572982E-2</v>
      </c>
      <c r="Z1097">
        <v>67.725804716156233</v>
      </c>
      <c r="AA1097">
        <v>0</v>
      </c>
    </row>
    <row r="1098" spans="1:27" x14ac:dyDescent="0.3">
      <c r="A1098">
        <v>9103</v>
      </c>
      <c r="B1098">
        <v>20240710</v>
      </c>
      <c r="C1098">
        <v>1.0269999999999999</v>
      </c>
      <c r="E1098">
        <f t="shared" si="105"/>
        <v>-1.1326575802158857E-2</v>
      </c>
      <c r="F1098">
        <f t="shared" si="106"/>
        <v>1.6262754848529186</v>
      </c>
      <c r="G1098">
        <f t="shared" si="107"/>
        <v>2.1913798175397434</v>
      </c>
      <c r="H1098">
        <f t="shared" si="108"/>
        <v>-0.40803771204902445</v>
      </c>
      <c r="I1098">
        <f t="shared" si="109"/>
        <v>2.08260786583255</v>
      </c>
      <c r="J1098">
        <f t="shared" si="110"/>
        <v>-0.7966599870903287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  <c r="V1098">
        <v>0</v>
      </c>
      <c r="W1098">
        <v>16696</v>
      </c>
      <c r="X1098">
        <v>0.48184474433765129</v>
      </c>
      <c r="Y1098">
        <v>-2.93982985572982E-2</v>
      </c>
      <c r="Z1098">
        <v>67.767402179695992</v>
      </c>
      <c r="AA1098">
        <v>0</v>
      </c>
    </row>
    <row r="1099" spans="1:27" x14ac:dyDescent="0.3">
      <c r="A1099">
        <v>9103</v>
      </c>
      <c r="B1099">
        <v>20240711</v>
      </c>
      <c r="C1099">
        <v>-1.0165</v>
      </c>
      <c r="E1099">
        <f t="shared" si="105"/>
        <v>-1.1326575802158857E-2</v>
      </c>
      <c r="F1099">
        <f t="shared" si="106"/>
        <v>1.7615076410674637</v>
      </c>
      <c r="G1099">
        <f t="shared" si="107"/>
        <v>2.3717838988754902</v>
      </c>
      <c r="H1099">
        <f t="shared" si="108"/>
        <v>-0.40803771204902445</v>
      </c>
      <c r="I1099">
        <f t="shared" si="109"/>
        <v>2.0719117196443544</v>
      </c>
      <c r="J1099">
        <f t="shared" si="110"/>
        <v>-0.7966599870903287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  <c r="V1099">
        <v>0</v>
      </c>
      <c r="W1099">
        <v>17204</v>
      </c>
      <c r="X1099">
        <v>0.49524331596751558</v>
      </c>
      <c r="Y1099">
        <v>-2.93982985572982E-2</v>
      </c>
      <c r="Z1099">
        <v>67.57927036254172</v>
      </c>
      <c r="AA1099">
        <v>0</v>
      </c>
    </row>
    <row r="1100" spans="1:27" x14ac:dyDescent="0.3">
      <c r="A1100">
        <v>9103</v>
      </c>
      <c r="B1100">
        <v>20240712</v>
      </c>
      <c r="C1100">
        <v>2.9525000000000001</v>
      </c>
      <c r="E1100">
        <f t="shared" si="105"/>
        <v>-1.1326575802158857E-2</v>
      </c>
      <c r="F1100">
        <f t="shared" si="106"/>
        <v>1.7074680195880292</v>
      </c>
      <c r="G1100">
        <f t="shared" si="107"/>
        <v>2.264976038312478</v>
      </c>
      <c r="H1100">
        <f t="shared" si="108"/>
        <v>-0.40803771204902445</v>
      </c>
      <c r="I1100">
        <f t="shared" si="109"/>
        <v>2.0740095798412628</v>
      </c>
      <c r="J1100">
        <f t="shared" si="110"/>
        <v>-0.7966599870903287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  <c r="V1100">
        <v>0</v>
      </c>
      <c r="W1100">
        <v>17001</v>
      </c>
      <c r="X1100">
        <v>0.48731071954403038</v>
      </c>
      <c r="Y1100">
        <v>-2.93982985572982E-2</v>
      </c>
      <c r="Z1100">
        <v>67.616169096350689</v>
      </c>
      <c r="AA1100">
        <v>0</v>
      </c>
    </row>
    <row r="1101" spans="1:27" x14ac:dyDescent="0.3">
      <c r="A1101">
        <v>9103</v>
      </c>
      <c r="B1101">
        <v>20240715</v>
      </c>
      <c r="C1101">
        <v>-1.8703000000000001</v>
      </c>
      <c r="E1101">
        <f t="shared" si="105"/>
        <v>-1.1326575802158857E-2</v>
      </c>
      <c r="F1101">
        <f t="shared" si="106"/>
        <v>1.595661906182303</v>
      </c>
      <c r="G1101">
        <f t="shared" si="107"/>
        <v>2.2044439986310511</v>
      </c>
      <c r="H1101">
        <f t="shared" si="108"/>
        <v>-0.40803771204902445</v>
      </c>
      <c r="I1101">
        <f t="shared" si="109"/>
        <v>2.1272049171073064</v>
      </c>
      <c r="J1101">
        <f t="shared" si="110"/>
        <v>-0.7966599870903287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  <c r="V1101">
        <v>0</v>
      </c>
      <c r="W1101">
        <v>16581</v>
      </c>
      <c r="X1101">
        <v>0.4828150182075181</v>
      </c>
      <c r="Y1101">
        <v>-2.93982985572982E-2</v>
      </c>
      <c r="Z1101">
        <v>68.551808464765443</v>
      </c>
      <c r="AA1101">
        <v>0</v>
      </c>
    </row>
    <row r="1102" spans="1:27" x14ac:dyDescent="0.3">
      <c r="A1102">
        <v>9103</v>
      </c>
      <c r="B1102">
        <v>20240716</v>
      </c>
      <c r="C1102">
        <v>-0.25409999999999999</v>
      </c>
      <c r="E1102">
        <f t="shared" si="105"/>
        <v>-1.1326575802158857E-2</v>
      </c>
      <c r="F1102">
        <f t="shared" si="106"/>
        <v>1.5629186872563403</v>
      </c>
      <c r="G1102">
        <f t="shared" si="107"/>
        <v>2.1884102701072603</v>
      </c>
      <c r="H1102">
        <f t="shared" si="108"/>
        <v>-0.40803771204902445</v>
      </c>
      <c r="I1102">
        <f t="shared" si="109"/>
        <v>2.1408359956189509</v>
      </c>
      <c r="J1102">
        <f t="shared" si="110"/>
        <v>-0.7966599870903287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  <c r="V1102">
        <v>0</v>
      </c>
      <c r="W1102">
        <v>16458</v>
      </c>
      <c r="X1102">
        <v>0.48162419669988271</v>
      </c>
      <c r="Y1102">
        <v>-2.93982985572982E-2</v>
      </c>
      <c r="Z1102">
        <v>68.791562066207277</v>
      </c>
      <c r="AA1102">
        <v>0</v>
      </c>
    </row>
    <row r="1103" spans="1:27" x14ac:dyDescent="0.3">
      <c r="A1103">
        <v>9103</v>
      </c>
      <c r="B1103">
        <v>20240717</v>
      </c>
      <c r="C1103">
        <v>-1.0190999999999999</v>
      </c>
      <c r="E1103">
        <f t="shared" si="105"/>
        <v>-1.1326575802158857E-2</v>
      </c>
      <c r="F1103">
        <f t="shared" si="106"/>
        <v>1.5341685438091535</v>
      </c>
      <c r="G1103">
        <f t="shared" si="107"/>
        <v>2.180264180843261</v>
      </c>
      <c r="H1103">
        <f t="shared" si="108"/>
        <v>-0.40803771204902445</v>
      </c>
      <c r="I1103">
        <f t="shared" si="109"/>
        <v>2.1551649069741869</v>
      </c>
      <c r="J1103">
        <f t="shared" si="110"/>
        <v>-0.7966599870903287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  <c r="V1103">
        <v>0</v>
      </c>
      <c r="W1103">
        <v>16350</v>
      </c>
      <c r="X1103">
        <v>0.48101918843344649</v>
      </c>
      <c r="Y1103">
        <v>-2.93982985572982E-2</v>
      </c>
      <c r="Z1103">
        <v>69.043589673503647</v>
      </c>
      <c r="AA1103">
        <v>0</v>
      </c>
    </row>
    <row r="1104" spans="1:27" x14ac:dyDescent="0.3">
      <c r="A1104">
        <v>9103</v>
      </c>
      <c r="B1104">
        <v>20240718</v>
      </c>
      <c r="C1104">
        <v>-1.0296000000000001</v>
      </c>
      <c r="E1104">
        <f t="shared" si="105"/>
        <v>-1.1326575802158857E-2</v>
      </c>
      <c r="F1104">
        <f t="shared" si="106"/>
        <v>1.3909502366370565</v>
      </c>
      <c r="G1104">
        <f t="shared" si="107"/>
        <v>2.0069175058851911</v>
      </c>
      <c r="H1104">
        <f t="shared" si="108"/>
        <v>-0.40803771204902445</v>
      </c>
      <c r="I1104">
        <f t="shared" si="109"/>
        <v>2.2218359972532737</v>
      </c>
      <c r="J1104">
        <f t="shared" si="110"/>
        <v>-0.7966599870903287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  <c r="V1104">
        <v>0</v>
      </c>
      <c r="W1104">
        <v>15812</v>
      </c>
      <c r="X1104">
        <v>0.46814476883036688</v>
      </c>
      <c r="Y1104">
        <v>-2.93982985572982E-2</v>
      </c>
      <c r="Z1104">
        <v>70.21625066234688</v>
      </c>
      <c r="AA1104">
        <v>0</v>
      </c>
    </row>
    <row r="1105" spans="1:27" x14ac:dyDescent="0.3">
      <c r="A1105">
        <v>9103</v>
      </c>
      <c r="B1105">
        <v>20240719</v>
      </c>
      <c r="C1105">
        <v>-3.9011999999999998</v>
      </c>
      <c r="E1105">
        <f t="shared" si="105"/>
        <v>-1.1326575802158857E-2</v>
      </c>
      <c r="F1105">
        <f t="shared" si="106"/>
        <v>1.3305216943915805</v>
      </c>
      <c r="G1105">
        <f t="shared" si="107"/>
        <v>2.0751360764290339</v>
      </c>
      <c r="H1105">
        <f t="shared" si="108"/>
        <v>-0.40803771204902445</v>
      </c>
      <c r="I1105">
        <f t="shared" si="109"/>
        <v>2.2446280101409899</v>
      </c>
      <c r="J1105">
        <f t="shared" si="110"/>
        <v>-0.7966599870903287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  <c r="V1105">
        <v>0</v>
      </c>
      <c r="W1105">
        <v>15585</v>
      </c>
      <c r="X1105">
        <v>0.47321134713142837</v>
      </c>
      <c r="Y1105">
        <v>-2.93982985572982E-2</v>
      </c>
      <c r="Z1105">
        <v>70.617133627643469</v>
      </c>
      <c r="AA1105">
        <v>0</v>
      </c>
    </row>
    <row r="1106" spans="1:27" x14ac:dyDescent="0.3">
      <c r="A1106">
        <v>9103</v>
      </c>
      <c r="B1106">
        <v>20240722</v>
      </c>
      <c r="C1106">
        <v>0.40600000000000003</v>
      </c>
      <c r="E1106">
        <f t="shared" si="105"/>
        <v>-1.1326575802158857E-2</v>
      </c>
      <c r="F1106">
        <f t="shared" si="106"/>
        <v>1.1585532437722967</v>
      </c>
      <c r="G1106">
        <f t="shared" si="107"/>
        <v>1.9373741805675606</v>
      </c>
      <c r="H1106">
        <f t="shared" si="108"/>
        <v>-0.40803771204902445</v>
      </c>
      <c r="I1106">
        <f t="shared" si="109"/>
        <v>2.2689287680907193</v>
      </c>
      <c r="J1106">
        <f t="shared" si="110"/>
        <v>-0.7966599870903287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  <c r="V1106">
        <v>0</v>
      </c>
      <c r="W1106">
        <v>14939</v>
      </c>
      <c r="X1106">
        <v>0.46297980128224858</v>
      </c>
      <c r="Y1106">
        <v>-2.93982985572982E-2</v>
      </c>
      <c r="Z1106">
        <v>71.044553529248233</v>
      </c>
      <c r="AA1106">
        <v>0</v>
      </c>
    </row>
    <row r="1107" spans="1:27" x14ac:dyDescent="0.3">
      <c r="A1107">
        <v>9103</v>
      </c>
      <c r="B1107">
        <v>20240723</v>
      </c>
      <c r="C1107">
        <v>-0.40429999999999999</v>
      </c>
      <c r="E1107">
        <f t="shared" si="105"/>
        <v>-1.1326575802158857E-2</v>
      </c>
      <c r="F1107">
        <f t="shared" si="106"/>
        <v>1.2075349696452817</v>
      </c>
      <c r="G1107">
        <f t="shared" si="107"/>
        <v>1.982166668759028</v>
      </c>
      <c r="H1107">
        <f t="shared" si="108"/>
        <v>-0.40803771204902445</v>
      </c>
      <c r="I1107">
        <f t="shared" si="109"/>
        <v>2.2449228078983725</v>
      </c>
      <c r="J1107">
        <f t="shared" si="110"/>
        <v>-0.7966599870903287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  <c r="V1107">
        <v>0</v>
      </c>
      <c r="W1107">
        <v>15123</v>
      </c>
      <c r="X1107">
        <v>0.46630652957503199</v>
      </c>
      <c r="Y1107">
        <v>-2.93982985572982E-2</v>
      </c>
      <c r="Z1107">
        <v>70.622318751034044</v>
      </c>
      <c r="AA1107">
        <v>0</v>
      </c>
    </row>
    <row r="1108" spans="1:27" x14ac:dyDescent="0.3">
      <c r="A1108">
        <v>9103</v>
      </c>
      <c r="B1108">
        <v>20240726</v>
      </c>
      <c r="C1108">
        <v>-1.6237999999999999</v>
      </c>
      <c r="E1108">
        <f t="shared" si="105"/>
        <v>-1.1326575802158857E-2</v>
      </c>
      <c r="F1108">
        <f t="shared" si="106"/>
        <v>1.1692014450490327</v>
      </c>
      <c r="G1108">
        <f t="shared" si="107"/>
        <v>1.9954211134569391</v>
      </c>
      <c r="H1108">
        <f t="shared" si="108"/>
        <v>-0.40803771204902445</v>
      </c>
      <c r="I1108">
        <f t="shared" si="109"/>
        <v>2.2554887699936428</v>
      </c>
      <c r="J1108">
        <f t="shared" si="110"/>
        <v>-0.7966599870903287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  <c r="V1108">
        <v>0</v>
      </c>
      <c r="W1108">
        <v>14979</v>
      </c>
      <c r="X1108">
        <v>0.46729093428131202</v>
      </c>
      <c r="Y1108">
        <v>-2.93982985572982E-2</v>
      </c>
      <c r="Z1108">
        <v>70.808160793017365</v>
      </c>
      <c r="AA1108">
        <v>0</v>
      </c>
    </row>
    <row r="1109" spans="1:27" x14ac:dyDescent="0.3">
      <c r="A1109">
        <v>9103</v>
      </c>
      <c r="B1109">
        <v>20240729</v>
      </c>
      <c r="C1109">
        <v>-1.6506000000000001</v>
      </c>
      <c r="E1109">
        <f t="shared" si="105"/>
        <v>-1.1326575802158857E-2</v>
      </c>
      <c r="F1109">
        <f t="shared" si="106"/>
        <v>1.0816199895478804</v>
      </c>
      <c r="G1109">
        <f t="shared" si="107"/>
        <v>1.9264778963672056</v>
      </c>
      <c r="H1109">
        <f t="shared" si="108"/>
        <v>-0.40803771204902445</v>
      </c>
      <c r="I1109">
        <f t="shared" si="109"/>
        <v>2.2321375524388447</v>
      </c>
      <c r="J1109">
        <f t="shared" si="110"/>
        <v>-0.7966599870903287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  <c r="V1109">
        <v>0</v>
      </c>
      <c r="W1109">
        <v>14650</v>
      </c>
      <c r="X1109">
        <v>0.46217053663991431</v>
      </c>
      <c r="Y1109">
        <v>-2.93982985572982E-2</v>
      </c>
      <c r="Z1109">
        <v>70.397442117893306</v>
      </c>
      <c r="AA1109">
        <v>0</v>
      </c>
    </row>
    <row r="1110" spans="1:27" x14ac:dyDescent="0.3">
      <c r="A1110">
        <v>9103</v>
      </c>
      <c r="B1110">
        <v>20240730</v>
      </c>
      <c r="C1110">
        <v>-0.1399</v>
      </c>
      <c r="E1110">
        <f t="shared" si="105"/>
        <v>-1.1326575802158857E-2</v>
      </c>
      <c r="F1110">
        <f t="shared" si="106"/>
        <v>1.119687309112211</v>
      </c>
      <c r="G1110">
        <f t="shared" si="107"/>
        <v>2.0033932532315233</v>
      </c>
      <c r="H1110">
        <f t="shared" si="108"/>
        <v>-0.40803771204902445</v>
      </c>
      <c r="I1110">
        <f t="shared" si="109"/>
        <v>2.0702603131356674</v>
      </c>
      <c r="J1110">
        <f t="shared" si="110"/>
        <v>-0.7966599870903287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  <c r="V1110">
        <v>0</v>
      </c>
      <c r="W1110">
        <v>14793</v>
      </c>
      <c r="X1110">
        <v>0.46788302335724741</v>
      </c>
      <c r="Y1110">
        <v>-2.93982985572982E-2</v>
      </c>
      <c r="Z1110">
        <v>67.550224190034982</v>
      </c>
      <c r="AA1110">
        <v>0</v>
      </c>
    </row>
    <row r="1111" spans="1:27" x14ac:dyDescent="0.3">
      <c r="A1111">
        <v>9103</v>
      </c>
      <c r="B1111">
        <v>20240731</v>
      </c>
      <c r="C1111">
        <v>-0.84030000000000005</v>
      </c>
      <c r="E1111">
        <f t="shared" si="105"/>
        <v>-1.1326575802158857E-2</v>
      </c>
      <c r="F1111">
        <f t="shared" si="106"/>
        <v>1.1710648802724615</v>
      </c>
      <c r="G1111">
        <f t="shared" si="107"/>
        <v>2.0426879590105917</v>
      </c>
      <c r="H1111">
        <f t="shared" si="108"/>
        <v>-0.40803771204902445</v>
      </c>
      <c r="I1111">
        <f t="shared" si="109"/>
        <v>1.7985577697342749</v>
      </c>
      <c r="J1111">
        <f t="shared" si="110"/>
        <v>-0.7966599870903287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  <c r="V1111">
        <v>0</v>
      </c>
      <c r="W1111">
        <v>14986</v>
      </c>
      <c r="X1111">
        <v>0.47080143255374141</v>
      </c>
      <c r="Y1111">
        <v>-2.93982985572982E-2</v>
      </c>
      <c r="Z1111">
        <v>62.771316692308922</v>
      </c>
      <c r="AA1111">
        <v>0</v>
      </c>
    </row>
    <row r="1112" spans="1:27" x14ac:dyDescent="0.3">
      <c r="A1112">
        <v>9103</v>
      </c>
      <c r="B1112">
        <v>20240801</v>
      </c>
      <c r="C1112">
        <v>1.2712000000000001</v>
      </c>
      <c r="E1112">
        <f t="shared" si="105"/>
        <v>-1.1326575802158857E-2</v>
      </c>
      <c r="F1112">
        <f t="shared" si="106"/>
        <v>1.2072687646133633</v>
      </c>
      <c r="G1112">
        <f t="shared" si="107"/>
        <v>2.0510040253634099</v>
      </c>
      <c r="H1112">
        <f t="shared" si="108"/>
        <v>-0.40803771204902445</v>
      </c>
      <c r="I1112">
        <f t="shared" si="109"/>
        <v>1.8004714956108419</v>
      </c>
      <c r="J1112">
        <f t="shared" si="110"/>
        <v>-0.7966599870903287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  <c r="V1112">
        <v>0</v>
      </c>
      <c r="W1112">
        <v>15122</v>
      </c>
      <c r="X1112">
        <v>0.47141906498135577</v>
      </c>
      <c r="Y1112">
        <v>-2.93982985572982E-2</v>
      </c>
      <c r="Z1112">
        <v>62.80497673400609</v>
      </c>
      <c r="AA1112">
        <v>0</v>
      </c>
    </row>
    <row r="1113" spans="1:27" x14ac:dyDescent="0.3">
      <c r="A1113">
        <v>9103</v>
      </c>
      <c r="B1113">
        <v>20240802</v>
      </c>
      <c r="C1113">
        <v>-1.2552000000000001</v>
      </c>
      <c r="E1113">
        <f t="shared" si="105"/>
        <v>-1.1326575802158857E-2</v>
      </c>
      <c r="F1113">
        <f t="shared" si="106"/>
        <v>1.08002275935637</v>
      </c>
      <c r="G1113">
        <f t="shared" si="107"/>
        <v>1.9843250756646036</v>
      </c>
      <c r="H1113">
        <f t="shared" si="108"/>
        <v>-0.40803771204902445</v>
      </c>
      <c r="I1113">
        <f t="shared" si="109"/>
        <v>1.76849324546528</v>
      </c>
      <c r="J1113">
        <f t="shared" si="110"/>
        <v>-0.7966599870903287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  <c r="V1113">
        <v>0</v>
      </c>
      <c r="W1113">
        <v>14644</v>
      </c>
      <c r="X1113">
        <v>0.46646683398342798</v>
      </c>
      <c r="Y1113">
        <v>-2.93982985572982E-2</v>
      </c>
      <c r="Z1113">
        <v>62.242519358849982</v>
      </c>
      <c r="AA1113">
        <v>0</v>
      </c>
    </row>
    <row r="1114" spans="1:27" x14ac:dyDescent="0.3">
      <c r="A1114">
        <v>9103</v>
      </c>
      <c r="B1114">
        <v>20240805</v>
      </c>
      <c r="C1114">
        <v>-9.3219999999999992</v>
      </c>
      <c r="E1114">
        <f t="shared" si="105"/>
        <v>-1.1326575802158857E-2</v>
      </c>
      <c r="F1114">
        <f t="shared" si="106"/>
        <v>0.72437283671339303</v>
      </c>
      <c r="G1114">
        <f t="shared" si="107"/>
        <v>1.8767362215183911</v>
      </c>
      <c r="H1114">
        <f t="shared" si="108"/>
        <v>-0.40803771204902445</v>
      </c>
      <c r="I1114">
        <f t="shared" si="109"/>
        <v>2.0307241077155873</v>
      </c>
      <c r="J1114">
        <f t="shared" si="110"/>
        <v>-0.7966599870903287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  <c r="V1114">
        <v>0</v>
      </c>
      <c r="W1114">
        <v>13308</v>
      </c>
      <c r="X1114">
        <v>0.45847623333748011</v>
      </c>
      <c r="Y1114">
        <v>-2.93982985572982E-2</v>
      </c>
      <c r="Z1114">
        <v>66.854831846082817</v>
      </c>
      <c r="AA1114">
        <v>0</v>
      </c>
    </row>
    <row r="1115" spans="1:27" x14ac:dyDescent="0.3">
      <c r="A1115">
        <v>9103</v>
      </c>
      <c r="B1115">
        <v>20240806</v>
      </c>
      <c r="C1115">
        <v>-1.2461</v>
      </c>
      <c r="E1115">
        <f t="shared" si="105"/>
        <v>-1.1326575802158857E-2</v>
      </c>
      <c r="F1115">
        <f t="shared" si="106"/>
        <v>0.58967309056268458</v>
      </c>
      <c r="G1115">
        <f t="shared" si="107"/>
        <v>1.6943155841225461</v>
      </c>
      <c r="H1115">
        <f t="shared" si="108"/>
        <v>-0.40803771204902445</v>
      </c>
      <c r="I1115">
        <f t="shared" si="109"/>
        <v>1.9001407257610361</v>
      </c>
      <c r="J1115">
        <f t="shared" si="110"/>
        <v>-0.7966599870903287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  <c r="V1115">
        <v>0</v>
      </c>
      <c r="W1115">
        <v>12802</v>
      </c>
      <c r="X1115">
        <v>0.44492789253046189</v>
      </c>
      <c r="Y1115">
        <v>-2.93982985572982E-2</v>
      </c>
      <c r="Z1115">
        <v>64.558033681116385</v>
      </c>
      <c r="AA1115">
        <v>0</v>
      </c>
    </row>
    <row r="1116" spans="1:27" x14ac:dyDescent="0.3">
      <c r="A1116">
        <v>9103</v>
      </c>
      <c r="B1116">
        <v>20240807</v>
      </c>
      <c r="C1116">
        <v>6.4668999999999999</v>
      </c>
      <c r="E1116">
        <f t="shared" si="105"/>
        <v>-1.1326575802158857E-2</v>
      </c>
      <c r="F1116">
        <f t="shared" si="106"/>
        <v>0.83085484948075139</v>
      </c>
      <c r="G1116">
        <f t="shared" si="107"/>
        <v>1.8221979108297324</v>
      </c>
      <c r="H1116">
        <f t="shared" si="108"/>
        <v>-0.40803771204902445</v>
      </c>
      <c r="I1116">
        <f t="shared" si="109"/>
        <v>1.9695200646960596</v>
      </c>
      <c r="J1116">
        <f t="shared" si="110"/>
        <v>-0.7966599870903287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  <c r="V1116">
        <v>0</v>
      </c>
      <c r="W1116">
        <v>13708</v>
      </c>
      <c r="X1116">
        <v>0.45442568494121721</v>
      </c>
      <c r="Y1116">
        <v>-2.93982985572982E-2</v>
      </c>
      <c r="Z1116">
        <v>65.778329372401259</v>
      </c>
      <c r="AA1116">
        <v>0</v>
      </c>
    </row>
    <row r="1117" spans="1:27" x14ac:dyDescent="0.3">
      <c r="A1117">
        <v>9103</v>
      </c>
      <c r="B1117">
        <v>20240808</v>
      </c>
      <c r="C1117">
        <v>-1.4815</v>
      </c>
      <c r="E1117">
        <f t="shared" si="105"/>
        <v>-1.1326575802158857E-2</v>
      </c>
      <c r="F1117">
        <f t="shared" si="106"/>
        <v>0.74034513862849671</v>
      </c>
      <c r="G1117">
        <f t="shared" si="107"/>
        <v>1.7509943965239021</v>
      </c>
      <c r="H1117">
        <f t="shared" si="108"/>
        <v>-0.40803771204902445</v>
      </c>
      <c r="I1117">
        <f t="shared" si="109"/>
        <v>1.9170894396102713</v>
      </c>
      <c r="J1117">
        <f t="shared" si="110"/>
        <v>-0.7966599870903287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  <c r="V1117">
        <v>0</v>
      </c>
      <c r="W1117">
        <v>13368</v>
      </c>
      <c r="X1117">
        <v>0.44913741552036518</v>
      </c>
      <c r="Y1117">
        <v>-2.93982985572982E-2</v>
      </c>
      <c r="Z1117">
        <v>64.856140333623003</v>
      </c>
      <c r="AA1117">
        <v>0</v>
      </c>
    </row>
    <row r="1118" spans="1:27" x14ac:dyDescent="0.3">
      <c r="A1118">
        <v>9103</v>
      </c>
      <c r="B1118">
        <v>20240809</v>
      </c>
      <c r="C1118">
        <v>-0.15040000000000001</v>
      </c>
      <c r="E1118">
        <f t="shared" si="105"/>
        <v>-1.1326575802158857E-2</v>
      </c>
      <c r="F1118">
        <f t="shared" si="106"/>
        <v>0.89288062191773765</v>
      </c>
      <c r="G1118">
        <f t="shared" si="107"/>
        <v>1.9681534063425694</v>
      </c>
      <c r="H1118">
        <f t="shared" si="108"/>
        <v>-0.40803771204902445</v>
      </c>
      <c r="I1118">
        <f t="shared" si="109"/>
        <v>1.9920525653400942</v>
      </c>
      <c r="J1118">
        <f t="shared" si="110"/>
        <v>-0.7966599870903287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  <c r="V1118">
        <v>0</v>
      </c>
      <c r="W1118">
        <v>13941</v>
      </c>
      <c r="X1118">
        <v>0.46526576764290267</v>
      </c>
      <c r="Y1118">
        <v>-2.93982985572982E-2</v>
      </c>
      <c r="Z1118">
        <v>66.17464784230684</v>
      </c>
      <c r="AA1118">
        <v>0</v>
      </c>
    </row>
    <row r="1119" spans="1:27" x14ac:dyDescent="0.3">
      <c r="A1119">
        <v>9103</v>
      </c>
      <c r="B1119">
        <v>20240812</v>
      </c>
      <c r="C1119">
        <v>0.60240000000000005</v>
      </c>
      <c r="E1119">
        <f t="shared" si="105"/>
        <v>-1.1326575802158857E-2</v>
      </c>
      <c r="F1119">
        <f t="shared" si="106"/>
        <v>0.89767231249226875</v>
      </c>
      <c r="G1119">
        <f t="shared" si="107"/>
        <v>1.974405835561686</v>
      </c>
      <c r="H1119">
        <f t="shared" si="108"/>
        <v>-0.40803771204902445</v>
      </c>
      <c r="I1119">
        <f t="shared" si="109"/>
        <v>1.8536579097982417</v>
      </c>
      <c r="J1119">
        <f t="shared" si="110"/>
        <v>-0.7966599870903287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  <c r="V1119">
        <v>0</v>
      </c>
      <c r="W1119">
        <v>13959</v>
      </c>
      <c r="X1119">
        <v>0.46573013419233278</v>
      </c>
      <c r="Y1119">
        <v>-2.93982985572982E-2</v>
      </c>
      <c r="Z1119">
        <v>63.740459156641471</v>
      </c>
      <c r="AA1119">
        <v>0</v>
      </c>
    </row>
    <row r="1120" spans="1:27" x14ac:dyDescent="0.3">
      <c r="A1120">
        <v>9103</v>
      </c>
      <c r="B1120">
        <v>20240813</v>
      </c>
      <c r="C1120">
        <v>0</v>
      </c>
      <c r="E1120">
        <f t="shared" si="105"/>
        <v>-1.1326575802158857E-2</v>
      </c>
      <c r="F1120">
        <f t="shared" si="106"/>
        <v>0.89580887726883995</v>
      </c>
      <c r="G1120">
        <f t="shared" si="107"/>
        <v>1.9822195010663346</v>
      </c>
      <c r="H1120">
        <f t="shared" si="108"/>
        <v>-0.40803771204902445</v>
      </c>
      <c r="I1120">
        <f t="shared" si="109"/>
        <v>1.7561059075213421</v>
      </c>
      <c r="J1120">
        <f t="shared" si="110"/>
        <v>-0.7966599870903287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  <c r="V1120">
        <v>0</v>
      </c>
      <c r="W1120">
        <v>13952</v>
      </c>
      <c r="X1120">
        <v>0.46631045341893052</v>
      </c>
      <c r="Y1120">
        <v>-2.93982985572982E-2</v>
      </c>
      <c r="Z1120">
        <v>62.024641596514513</v>
      </c>
      <c r="AA1120">
        <v>0</v>
      </c>
    </row>
    <row r="1121" spans="1:27" x14ac:dyDescent="0.3">
      <c r="A1121">
        <v>9103</v>
      </c>
      <c r="B1121">
        <v>20240814</v>
      </c>
      <c r="C1121">
        <v>0</v>
      </c>
      <c r="E1121">
        <f t="shared" si="105"/>
        <v>-1.1326575802158857E-2</v>
      </c>
      <c r="F1121">
        <f t="shared" si="106"/>
        <v>0.93281137670549708</v>
      </c>
      <c r="G1121">
        <f t="shared" si="107"/>
        <v>2.0483744707988172</v>
      </c>
      <c r="H1121">
        <f t="shared" si="108"/>
        <v>-0.40803771204902445</v>
      </c>
      <c r="I1121">
        <f t="shared" si="109"/>
        <v>1.7592957099405302</v>
      </c>
      <c r="J1121">
        <f t="shared" si="110"/>
        <v>-0.7966599870903287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  <c r="V1121">
        <v>0</v>
      </c>
      <c r="W1121">
        <v>14091</v>
      </c>
      <c r="X1121">
        <v>0.47122376853946008</v>
      </c>
      <c r="Y1121">
        <v>-2.93982985572982E-2</v>
      </c>
      <c r="Z1121">
        <v>62.08074622662393</v>
      </c>
      <c r="AA1121">
        <v>0</v>
      </c>
    </row>
    <row r="1122" spans="1:27" x14ac:dyDescent="0.3">
      <c r="A1122">
        <v>9103</v>
      </c>
      <c r="B1122">
        <v>20240815</v>
      </c>
      <c r="C1122">
        <v>1.1976</v>
      </c>
      <c r="E1122">
        <f t="shared" si="105"/>
        <v>-1.1326575802158857E-2</v>
      </c>
      <c r="F1122">
        <f t="shared" si="106"/>
        <v>0.91124876912010699</v>
      </c>
      <c r="G1122">
        <f t="shared" si="107"/>
        <v>1.9580497822465655</v>
      </c>
      <c r="H1122">
        <f t="shared" si="108"/>
        <v>-0.40803771204902445</v>
      </c>
      <c r="I1122">
        <f t="shared" si="109"/>
        <v>1.5605537870030326</v>
      </c>
      <c r="J1122">
        <f t="shared" si="110"/>
        <v>-0.7966599870903287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  <c r="V1122">
        <v>0</v>
      </c>
      <c r="W1122">
        <v>14010</v>
      </c>
      <c r="X1122">
        <v>0.46451537369300311</v>
      </c>
      <c r="Y1122">
        <v>-2.93982985572982E-2</v>
      </c>
      <c r="Z1122">
        <v>58.585124677600056</v>
      </c>
      <c r="AA1122">
        <v>0</v>
      </c>
    </row>
    <row r="1123" spans="1:27" x14ac:dyDescent="0.3">
      <c r="A1123">
        <v>9103</v>
      </c>
      <c r="B1123">
        <v>20240816</v>
      </c>
      <c r="C1123">
        <v>3.5503</v>
      </c>
      <c r="E1123">
        <f t="shared" si="105"/>
        <v>-1.1326575802158857E-2</v>
      </c>
      <c r="F1123">
        <f t="shared" si="106"/>
        <v>0.92003353517341402</v>
      </c>
      <c r="G1123">
        <f t="shared" si="107"/>
        <v>1.9350215410917357</v>
      </c>
      <c r="H1123">
        <f t="shared" si="108"/>
        <v>-0.40803771204902445</v>
      </c>
      <c r="I1123">
        <f t="shared" si="109"/>
        <v>1.4924402281913489</v>
      </c>
      <c r="J1123">
        <f t="shared" si="110"/>
        <v>-0.7966599870903287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  <c r="V1123">
        <v>0</v>
      </c>
      <c r="W1123">
        <v>14043</v>
      </c>
      <c r="X1123">
        <v>0.46280507126337822</v>
      </c>
      <c r="Y1123">
        <v>-2.93982985572982E-2</v>
      </c>
      <c r="Z1123">
        <v>57.387092473606003</v>
      </c>
      <c r="AA1123">
        <v>0</v>
      </c>
    </row>
    <row r="1124" spans="1:27" x14ac:dyDescent="0.3">
      <c r="A1124">
        <v>9103</v>
      </c>
      <c r="B1124">
        <v>20240819</v>
      </c>
      <c r="C1124">
        <v>2.8571</v>
      </c>
      <c r="E1124">
        <f t="shared" si="105"/>
        <v>-1.1326575802158857E-2</v>
      </c>
      <c r="F1124">
        <f t="shared" si="106"/>
        <v>0.93148035154590503</v>
      </c>
      <c r="G1124">
        <f t="shared" si="107"/>
        <v>1.9249825349296723</v>
      </c>
      <c r="H1124">
        <f t="shared" si="108"/>
        <v>-0.40803771204902445</v>
      </c>
      <c r="I1124">
        <f t="shared" si="109"/>
        <v>1.4835887501140737</v>
      </c>
      <c r="J1124">
        <f t="shared" si="110"/>
        <v>-0.7966599870903287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  <c r="V1124">
        <v>0</v>
      </c>
      <c r="W1124">
        <v>14086</v>
      </c>
      <c r="X1124">
        <v>0.46205947647328738</v>
      </c>
      <c r="Y1124">
        <v>-2.93982985572982E-2</v>
      </c>
      <c r="Z1124">
        <v>57.231406058529068</v>
      </c>
      <c r="AA1124">
        <v>0</v>
      </c>
    </row>
    <row r="1125" spans="1:27" x14ac:dyDescent="0.3">
      <c r="A1125">
        <v>9103</v>
      </c>
      <c r="B1125">
        <v>20240820</v>
      </c>
      <c r="C1125">
        <v>0.83330000000000004</v>
      </c>
      <c r="E1125">
        <f t="shared" si="105"/>
        <v>-1.1326575802158857E-2</v>
      </c>
      <c r="F1125">
        <f t="shared" si="106"/>
        <v>0.97487177174860362</v>
      </c>
      <c r="G1125">
        <f t="shared" si="107"/>
        <v>2.0306765501051576</v>
      </c>
      <c r="H1125">
        <f t="shared" si="108"/>
        <v>-0.40803771204902445</v>
      </c>
      <c r="I1125">
        <f t="shared" si="109"/>
        <v>1.2230226440969019</v>
      </c>
      <c r="J1125">
        <f t="shared" si="110"/>
        <v>-0.7966599870903287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  <c r="V1125">
        <v>0</v>
      </c>
      <c r="W1125">
        <v>14249</v>
      </c>
      <c r="X1125">
        <v>0.46990934784366473</v>
      </c>
      <c r="Y1125">
        <v>-2.93982985572982E-2</v>
      </c>
      <c r="Z1125">
        <v>52.648374548738779</v>
      </c>
      <c r="AA1125">
        <v>0</v>
      </c>
    </row>
    <row r="1126" spans="1:27" x14ac:dyDescent="0.3">
      <c r="A1126">
        <v>9103</v>
      </c>
      <c r="B1126">
        <v>20240821</v>
      </c>
      <c r="C1126">
        <v>-2.8925999999999998</v>
      </c>
      <c r="E1126">
        <f t="shared" si="105"/>
        <v>-1.1326575802158857E-2</v>
      </c>
      <c r="F1126">
        <f t="shared" si="106"/>
        <v>0.99403853404672815</v>
      </c>
      <c r="G1126">
        <f t="shared" si="107"/>
        <v>2.0857857936856616</v>
      </c>
      <c r="H1126">
        <f t="shared" si="108"/>
        <v>-0.40803771204902445</v>
      </c>
      <c r="I1126">
        <f t="shared" si="109"/>
        <v>0.90082465264285339</v>
      </c>
      <c r="J1126">
        <f t="shared" si="110"/>
        <v>-0.7966599870903287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  <c r="V1126">
        <v>0</v>
      </c>
      <c r="W1126">
        <v>14321</v>
      </c>
      <c r="X1126">
        <v>0.47400229930082621</v>
      </c>
      <c r="Y1126">
        <v>-2.93982985572982E-2</v>
      </c>
      <c r="Z1126">
        <v>46.981315352913313</v>
      </c>
      <c r="AA1126">
        <v>0</v>
      </c>
    </row>
    <row r="1127" spans="1:27" x14ac:dyDescent="0.3">
      <c r="A1127">
        <v>9103</v>
      </c>
      <c r="B1127">
        <v>20240822</v>
      </c>
      <c r="C1127">
        <v>-0.42549999999999999</v>
      </c>
      <c r="E1127">
        <f t="shared" si="105"/>
        <v>-1.1326575802158857E-2</v>
      </c>
      <c r="F1127">
        <f t="shared" si="106"/>
        <v>0.99616817430207527</v>
      </c>
      <c r="G1127">
        <f t="shared" si="107"/>
        <v>2.0978226221637586</v>
      </c>
      <c r="H1127">
        <f t="shared" si="108"/>
        <v>-0.40803771204902445</v>
      </c>
      <c r="I1127">
        <f t="shared" si="109"/>
        <v>0.77199119678281714</v>
      </c>
      <c r="J1127">
        <f t="shared" si="110"/>
        <v>-0.7966599870903287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  <c r="V1127">
        <v>0</v>
      </c>
      <c r="W1127">
        <v>14329</v>
      </c>
      <c r="X1127">
        <v>0.47489627191700012</v>
      </c>
      <c r="Y1127">
        <v>-2.93982985572982E-2</v>
      </c>
      <c r="Z1127">
        <v>44.715296196596753</v>
      </c>
      <c r="AA1127">
        <v>0</v>
      </c>
    </row>
    <row r="1128" spans="1:27" x14ac:dyDescent="0.3">
      <c r="A1128">
        <v>9103</v>
      </c>
      <c r="B1128">
        <v>20240823</v>
      </c>
      <c r="C1128">
        <v>0.14249999999999999</v>
      </c>
      <c r="E1128">
        <f t="shared" si="105"/>
        <v>-1.1326575802158857E-2</v>
      </c>
      <c r="F1128">
        <f t="shared" si="106"/>
        <v>0.95650362454623428</v>
      </c>
      <c r="G1128">
        <f t="shared" si="107"/>
        <v>2.0623319813121204</v>
      </c>
      <c r="H1128">
        <f t="shared" si="108"/>
        <v>-0.40803771204902445</v>
      </c>
      <c r="I1128">
        <f t="shared" si="109"/>
        <v>0.76810513369591082</v>
      </c>
      <c r="J1128">
        <f t="shared" si="110"/>
        <v>-0.7966599870903287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  <c r="V1128">
        <v>0</v>
      </c>
      <c r="W1128">
        <v>14180</v>
      </c>
      <c r="X1128">
        <v>0.47226038978994628</v>
      </c>
      <c r="Y1128">
        <v>-2.93982985572982E-2</v>
      </c>
      <c r="Z1128">
        <v>44.646945213237657</v>
      </c>
      <c r="AA1128">
        <v>0</v>
      </c>
    </row>
    <row r="1129" spans="1:27" x14ac:dyDescent="0.3">
      <c r="A1129">
        <v>9103</v>
      </c>
      <c r="B1129">
        <v>20240826</v>
      </c>
      <c r="C1129">
        <v>0</v>
      </c>
      <c r="E1129">
        <f t="shared" si="105"/>
        <v>-1.1326575802158857E-2</v>
      </c>
      <c r="F1129">
        <f t="shared" si="106"/>
        <v>1.0166659617597917</v>
      </c>
      <c r="G1129">
        <f t="shared" si="107"/>
        <v>2.152783297773639</v>
      </c>
      <c r="H1129">
        <f t="shared" si="108"/>
        <v>-0.40803771204902445</v>
      </c>
      <c r="I1129">
        <f t="shared" si="109"/>
        <v>0.72281275122683142</v>
      </c>
      <c r="J1129">
        <f t="shared" si="110"/>
        <v>-0.7966599870903287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  <c r="V1129">
        <v>0</v>
      </c>
      <c r="W1129">
        <v>14406</v>
      </c>
      <c r="X1129">
        <v>0.47897818926350533</v>
      </c>
      <c r="Y1129">
        <v>-2.93982985572982E-2</v>
      </c>
      <c r="Z1129">
        <v>43.850308923191612</v>
      </c>
      <c r="AA1129">
        <v>0</v>
      </c>
    </row>
    <row r="1130" spans="1:27" x14ac:dyDescent="0.3">
      <c r="A1130">
        <v>9103</v>
      </c>
      <c r="B1130">
        <v>20240827</v>
      </c>
      <c r="C1130">
        <v>0.28449999999999998</v>
      </c>
      <c r="E1130">
        <f t="shared" si="105"/>
        <v>-1.1326575802158857E-2</v>
      </c>
      <c r="F1130">
        <f t="shared" si="106"/>
        <v>1.0384947743771002</v>
      </c>
      <c r="G1130">
        <f t="shared" si="107"/>
        <v>2.1252194894399357</v>
      </c>
      <c r="H1130">
        <f t="shared" si="108"/>
        <v>-0.40803771204902445</v>
      </c>
      <c r="I1130">
        <f t="shared" si="109"/>
        <v>0.72680685301127679</v>
      </c>
      <c r="J1130">
        <f t="shared" si="110"/>
        <v>-0.7966599870903287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  <c r="V1130">
        <v>0</v>
      </c>
      <c r="W1130">
        <v>14488</v>
      </c>
      <c r="X1130">
        <v>0.47693103125235342</v>
      </c>
      <c r="Y1130">
        <v>-2.93982985572982E-2</v>
      </c>
      <c r="Z1130">
        <v>43.920560171948487</v>
      </c>
      <c r="AA1130">
        <v>0</v>
      </c>
    </row>
    <row r="1131" spans="1:27" x14ac:dyDescent="0.3">
      <c r="A1131">
        <v>9103</v>
      </c>
      <c r="B1131">
        <v>20240828</v>
      </c>
      <c r="C1131">
        <v>0.28370000000000001</v>
      </c>
      <c r="E1131">
        <f t="shared" si="105"/>
        <v>-1.1326575802158857E-2</v>
      </c>
      <c r="F1131">
        <f t="shared" si="106"/>
        <v>0.93201276160974189</v>
      </c>
      <c r="G1131">
        <f t="shared" si="107"/>
        <v>1.9582387634360561</v>
      </c>
      <c r="H1131">
        <f t="shared" si="108"/>
        <v>-0.40803771204902445</v>
      </c>
      <c r="I1131">
        <f t="shared" si="109"/>
        <v>0.71847454930571342</v>
      </c>
      <c r="J1131">
        <f t="shared" si="110"/>
        <v>-0.7966599870903287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  <c r="V1131">
        <v>0</v>
      </c>
      <c r="W1131">
        <v>14088</v>
      </c>
      <c r="X1131">
        <v>0.46452940928457809</v>
      </c>
      <c r="Y1131">
        <v>-2.93982985572982E-2</v>
      </c>
      <c r="Z1131">
        <v>43.774005383931573</v>
      </c>
      <c r="AA1131">
        <v>0</v>
      </c>
    </row>
    <row r="1132" spans="1:27" x14ac:dyDescent="0.3">
      <c r="A1132">
        <v>9103</v>
      </c>
      <c r="B1132">
        <v>20240829</v>
      </c>
      <c r="C1132">
        <v>0.1414</v>
      </c>
      <c r="E1132">
        <f t="shared" si="105"/>
        <v>-1.1326575802158857E-2</v>
      </c>
      <c r="F1132">
        <f t="shared" si="106"/>
        <v>0.94532301320566159</v>
      </c>
      <c r="G1132">
        <f t="shared" si="107"/>
        <v>1.9579687545144167</v>
      </c>
      <c r="H1132">
        <f t="shared" si="108"/>
        <v>-0.40803771204902445</v>
      </c>
      <c r="I1132">
        <f t="shared" si="109"/>
        <v>0.72156937322896686</v>
      </c>
      <c r="J1132">
        <f t="shared" si="110"/>
        <v>-0.7966599870903287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  <c r="V1132">
        <v>0</v>
      </c>
      <c r="W1132">
        <v>14138</v>
      </c>
      <c r="X1132">
        <v>0.46450935578107361</v>
      </c>
      <c r="Y1132">
        <v>-2.93982985572982E-2</v>
      </c>
      <c r="Z1132">
        <v>43.828439461234737</v>
      </c>
      <c r="AA1132">
        <v>0</v>
      </c>
    </row>
    <row r="1133" spans="1:27" x14ac:dyDescent="0.3">
      <c r="A1133">
        <v>9103</v>
      </c>
      <c r="B1133">
        <v>20240830</v>
      </c>
      <c r="C1133">
        <v>0</v>
      </c>
      <c r="E1133">
        <f t="shared" si="105"/>
        <v>-1.1326575802158857E-2</v>
      </c>
      <c r="F1133">
        <f t="shared" si="106"/>
        <v>0.95570500945047909</v>
      </c>
      <c r="G1133">
        <f t="shared" si="107"/>
        <v>1.9655946748742914</v>
      </c>
      <c r="H1133">
        <f t="shared" si="108"/>
        <v>-0.40803771204902445</v>
      </c>
      <c r="I1133">
        <f t="shared" si="109"/>
        <v>0.72370292660128543</v>
      </c>
      <c r="J1133">
        <f t="shared" si="110"/>
        <v>-0.7966599870903287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  <c r="V1133">
        <v>0</v>
      </c>
      <c r="W1133">
        <v>14177</v>
      </c>
      <c r="X1133">
        <v>0.46507573121686691</v>
      </c>
      <c r="Y1133">
        <v>-2.93982985572982E-2</v>
      </c>
      <c r="Z1133">
        <v>43.865965993302233</v>
      </c>
      <c r="AA1133">
        <v>0</v>
      </c>
    </row>
    <row r="1134" spans="1:27" x14ac:dyDescent="0.3">
      <c r="A1134">
        <v>9103</v>
      </c>
      <c r="B1134">
        <v>20240902</v>
      </c>
      <c r="C1134">
        <v>-0.28249999999999997</v>
      </c>
      <c r="E1134">
        <f t="shared" si="105"/>
        <v>-1.1326575802158857E-2</v>
      </c>
      <c r="F1134">
        <f t="shared" si="106"/>
        <v>0.93387619683317058</v>
      </c>
      <c r="G1134">
        <f t="shared" si="107"/>
        <v>1.9525260405237468</v>
      </c>
      <c r="H1134">
        <f t="shared" si="108"/>
        <v>-0.40803771204902445</v>
      </c>
      <c r="I1134">
        <f t="shared" si="109"/>
        <v>0.67766981027032436</v>
      </c>
      <c r="J1134">
        <f t="shared" si="110"/>
        <v>-0.7966599870903287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  <c r="V1134">
        <v>0</v>
      </c>
      <c r="W1134">
        <v>14095</v>
      </c>
      <c r="X1134">
        <v>0.46410512660441139</v>
      </c>
      <c r="Y1134">
        <v>-2.93982985572982E-2</v>
      </c>
      <c r="Z1134">
        <v>43.056301122212922</v>
      </c>
      <c r="AA1134">
        <v>0</v>
      </c>
    </row>
    <row r="1135" spans="1:27" x14ac:dyDescent="0.3">
      <c r="A1135">
        <v>9103</v>
      </c>
      <c r="B1135">
        <v>20240903</v>
      </c>
      <c r="C1135">
        <v>0</v>
      </c>
      <c r="E1135">
        <f t="shared" si="105"/>
        <v>-1.1326575802158857E-2</v>
      </c>
      <c r="F1135">
        <f t="shared" si="106"/>
        <v>0.90193159300296311</v>
      </c>
      <c r="G1135">
        <f t="shared" si="107"/>
        <v>1.9104988059622461</v>
      </c>
      <c r="H1135">
        <f t="shared" si="108"/>
        <v>-0.40803771204902445</v>
      </c>
      <c r="I1135">
        <f t="shared" si="109"/>
        <v>0.6722263777354931</v>
      </c>
      <c r="J1135">
        <f t="shared" si="110"/>
        <v>-0.7966599870903287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  <c r="V1135">
        <v>0</v>
      </c>
      <c r="W1135">
        <v>13975</v>
      </c>
      <c r="X1135">
        <v>0.4609837730934041</v>
      </c>
      <c r="Y1135">
        <v>-2.93982985572982E-2</v>
      </c>
      <c r="Z1135">
        <v>42.960557960487563</v>
      </c>
      <c r="AA1135">
        <v>0</v>
      </c>
    </row>
    <row r="1136" spans="1:27" x14ac:dyDescent="0.3">
      <c r="A1136">
        <v>9103</v>
      </c>
      <c r="B1136">
        <v>20240904</v>
      </c>
      <c r="C1136">
        <v>-3.2578</v>
      </c>
      <c r="E1136">
        <f t="shared" si="105"/>
        <v>-1.1326575802158857E-2</v>
      </c>
      <c r="F1136">
        <f t="shared" si="106"/>
        <v>0.73209278263902644</v>
      </c>
      <c r="G1136">
        <f t="shared" si="107"/>
        <v>1.7614544647106851</v>
      </c>
      <c r="H1136">
        <f t="shared" si="108"/>
        <v>-0.40803771204902445</v>
      </c>
      <c r="I1136">
        <f t="shared" si="109"/>
        <v>0.69329046506021696</v>
      </c>
      <c r="J1136">
        <f t="shared" si="110"/>
        <v>-0.7966599870903287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  <c r="V1136">
        <v>0</v>
      </c>
      <c r="W1136">
        <v>13337</v>
      </c>
      <c r="X1136">
        <v>0.44991428249486032</v>
      </c>
      <c r="Y1136">
        <v>-2.93982985572982E-2</v>
      </c>
      <c r="Z1136">
        <v>43.331048878933501</v>
      </c>
      <c r="AA1136">
        <v>0</v>
      </c>
    </row>
    <row r="1137" spans="1:27" x14ac:dyDescent="0.3">
      <c r="A1137">
        <v>9103</v>
      </c>
      <c r="B1137">
        <v>20240905</v>
      </c>
      <c r="C1137">
        <v>-0.87849999999999995</v>
      </c>
      <c r="E1137">
        <f t="shared" si="105"/>
        <v>-1.1326575802158857E-2</v>
      </c>
      <c r="F1137">
        <f t="shared" si="106"/>
        <v>0.7137246354366571</v>
      </c>
      <c r="G1137">
        <f t="shared" si="107"/>
        <v>1.7348320528162713</v>
      </c>
      <c r="H1137">
        <f t="shared" si="108"/>
        <v>-0.40803771204902445</v>
      </c>
      <c r="I1137">
        <f t="shared" si="109"/>
        <v>0.67969101923225894</v>
      </c>
      <c r="J1137">
        <f t="shared" si="110"/>
        <v>-0.7966599870903287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  <c r="V1137">
        <v>0</v>
      </c>
      <c r="W1137">
        <v>13268</v>
      </c>
      <c r="X1137">
        <v>0.44793704179118021</v>
      </c>
      <c r="Y1137">
        <v>-2.93982985572982E-2</v>
      </c>
      <c r="Z1137">
        <v>43.091851656785543</v>
      </c>
      <c r="AA1137">
        <v>0</v>
      </c>
    </row>
    <row r="1138" spans="1:27" x14ac:dyDescent="0.3">
      <c r="A1138">
        <v>9103</v>
      </c>
      <c r="B1138">
        <v>20240906</v>
      </c>
      <c r="C1138">
        <v>0</v>
      </c>
      <c r="E1138">
        <f t="shared" si="105"/>
        <v>-1.1326575802158857E-2</v>
      </c>
      <c r="F1138">
        <f t="shared" si="106"/>
        <v>0.71053017505363636</v>
      </c>
      <c r="G1138">
        <f t="shared" si="107"/>
        <v>1.7454953826520765</v>
      </c>
      <c r="H1138">
        <f t="shared" si="108"/>
        <v>-0.40803771204902445</v>
      </c>
      <c r="I1138">
        <f t="shared" si="109"/>
        <v>0.67804569904083101</v>
      </c>
      <c r="J1138">
        <f t="shared" si="110"/>
        <v>-0.7966599870903287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  <c r="V1138">
        <v>0</v>
      </c>
      <c r="W1138">
        <v>13256</v>
      </c>
      <c r="X1138">
        <v>0.44872900496385371</v>
      </c>
      <c r="Y1138">
        <v>-2.93982985572982E-2</v>
      </c>
      <c r="Z1138">
        <v>43.062912534977769</v>
      </c>
      <c r="AA1138">
        <v>0</v>
      </c>
    </row>
    <row r="1139" spans="1:27" x14ac:dyDescent="0.3">
      <c r="A1139">
        <v>9103</v>
      </c>
      <c r="B1139">
        <v>20240909</v>
      </c>
      <c r="C1139">
        <v>-0.59079999999999999</v>
      </c>
      <c r="E1139">
        <f t="shared" si="105"/>
        <v>-1.1326575802158857E-2</v>
      </c>
      <c r="F1139">
        <f t="shared" si="106"/>
        <v>0.67805316115959213</v>
      </c>
      <c r="G1139">
        <f t="shared" si="107"/>
        <v>1.6802173780276211</v>
      </c>
      <c r="H1139">
        <f t="shared" si="108"/>
        <v>-0.40803771204902445</v>
      </c>
      <c r="I1139">
        <f t="shared" si="109"/>
        <v>0.66034702639888043</v>
      </c>
      <c r="J1139">
        <f t="shared" si="110"/>
        <v>-0.7966599870903287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  <c r="V1139">
        <v>0</v>
      </c>
      <c r="W1139">
        <v>13134</v>
      </c>
      <c r="X1139">
        <v>0.44388082184992728</v>
      </c>
      <c r="Y1139">
        <v>-2.93982985572982E-2</v>
      </c>
      <c r="Z1139">
        <v>42.751615046446481</v>
      </c>
      <c r="AA1139">
        <v>0</v>
      </c>
    </row>
    <row r="1140" spans="1:27" x14ac:dyDescent="0.3">
      <c r="A1140">
        <v>9103</v>
      </c>
      <c r="B1140">
        <v>20240910</v>
      </c>
      <c r="C1140">
        <v>-0.89149999999999996</v>
      </c>
      <c r="E1140">
        <f t="shared" si="105"/>
        <v>-1.1326575802158857E-2</v>
      </c>
      <c r="F1140">
        <f t="shared" si="106"/>
        <v>0.68923377250016471</v>
      </c>
      <c r="G1140">
        <f t="shared" si="107"/>
        <v>1.7258533425995477</v>
      </c>
      <c r="H1140">
        <f t="shared" si="108"/>
        <v>-0.40803771204902445</v>
      </c>
      <c r="I1140">
        <f t="shared" si="109"/>
        <v>0.65309117192130661</v>
      </c>
      <c r="J1140">
        <f t="shared" si="110"/>
        <v>-0.7966599870903287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  <c r="V1140">
        <v>0</v>
      </c>
      <c r="W1140">
        <v>13176</v>
      </c>
      <c r="X1140">
        <v>0.44727019494884812</v>
      </c>
      <c r="Y1140">
        <v>-2.93982985572982E-2</v>
      </c>
      <c r="Z1140">
        <v>42.623993652361627</v>
      </c>
      <c r="AA1140">
        <v>0</v>
      </c>
    </row>
    <row r="1141" spans="1:27" x14ac:dyDescent="0.3">
      <c r="A1141">
        <v>9103</v>
      </c>
      <c r="B1141">
        <v>20240911</v>
      </c>
      <c r="C1141">
        <v>-0.74960000000000004</v>
      </c>
      <c r="E1141">
        <f t="shared" si="105"/>
        <v>-1.1326575802158857E-2</v>
      </c>
      <c r="F1141">
        <f t="shared" si="106"/>
        <v>0.66341188440408028</v>
      </c>
      <c r="G1141">
        <f t="shared" si="107"/>
        <v>1.7216000554620075</v>
      </c>
      <c r="H1141">
        <f t="shared" si="108"/>
        <v>-0.40803771204902445</v>
      </c>
      <c r="I1141">
        <f t="shared" si="109"/>
        <v>0.63889553801533405</v>
      </c>
      <c r="J1141">
        <f t="shared" si="110"/>
        <v>-0.7966599870903287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  <c r="V1141">
        <v>0</v>
      </c>
      <c r="W1141">
        <v>13079</v>
      </c>
      <c r="X1141">
        <v>0.44695430424419907</v>
      </c>
      <c r="Y1141">
        <v>-2.93982985572982E-2</v>
      </c>
      <c r="Z1141">
        <v>42.374310228500534</v>
      </c>
      <c r="AA1141">
        <v>0</v>
      </c>
    </row>
    <row r="1142" spans="1:27" x14ac:dyDescent="0.3">
      <c r="A1142">
        <v>9103</v>
      </c>
      <c r="B1142">
        <v>20240912</v>
      </c>
      <c r="C1142">
        <v>-0.90629999999999999</v>
      </c>
      <c r="E1142">
        <f t="shared" si="105"/>
        <v>-1.1326575802158857E-2</v>
      </c>
      <c r="F1142">
        <f t="shared" si="106"/>
        <v>0.68231244167028637</v>
      </c>
      <c r="G1142">
        <f t="shared" si="107"/>
        <v>1.7437262080760214</v>
      </c>
      <c r="H1142">
        <f t="shared" si="108"/>
        <v>-0.40803771204902445</v>
      </c>
      <c r="I1142">
        <f t="shared" si="109"/>
        <v>0.63439932530576792</v>
      </c>
      <c r="J1142">
        <f t="shared" si="110"/>
        <v>-0.7966599870903287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  <c r="V1142">
        <v>0</v>
      </c>
      <c r="W1142">
        <v>13150</v>
      </c>
      <c r="X1142">
        <v>0.44859760875536719</v>
      </c>
      <c r="Y1142">
        <v>-2.93982985572982E-2</v>
      </c>
      <c r="Z1142">
        <v>42.295227477341399</v>
      </c>
      <c r="AA1142">
        <v>0</v>
      </c>
    </row>
    <row r="1143" spans="1:27" x14ac:dyDescent="0.3">
      <c r="A1143">
        <v>9103</v>
      </c>
      <c r="B1143">
        <v>20240913</v>
      </c>
      <c r="C1143">
        <v>0.3049</v>
      </c>
      <c r="E1143">
        <f t="shared" si="105"/>
        <v>-1.1326575802158857E-2</v>
      </c>
      <c r="F1143">
        <f t="shared" si="106"/>
        <v>0.68204623663836805</v>
      </c>
      <c r="G1143">
        <f t="shared" si="107"/>
        <v>1.7450797411803185</v>
      </c>
      <c r="H1143">
        <f t="shared" si="108"/>
        <v>-0.40803771204902445</v>
      </c>
      <c r="I1143">
        <f t="shared" si="109"/>
        <v>0.58959858904949225</v>
      </c>
      <c r="J1143">
        <f t="shared" si="110"/>
        <v>-0.7966599870903287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  <c r="V1143">
        <v>0</v>
      </c>
      <c r="W1143">
        <v>13149</v>
      </c>
      <c r="X1143">
        <v>0.44869813536273129</v>
      </c>
      <c r="Y1143">
        <v>-2.93982985572982E-2</v>
      </c>
      <c r="Z1143">
        <v>41.50723862851244</v>
      </c>
      <c r="AA1143">
        <v>0</v>
      </c>
    </row>
    <row r="1144" spans="1:27" x14ac:dyDescent="0.3">
      <c r="A1144">
        <v>9103</v>
      </c>
      <c r="B1144">
        <v>20240916</v>
      </c>
      <c r="C1144">
        <v>3.3435000000000001</v>
      </c>
      <c r="E1144">
        <f t="shared" si="105"/>
        <v>-1.1326575802158857E-2</v>
      </c>
      <c r="F1144">
        <f t="shared" si="106"/>
        <v>0.68364346682987842</v>
      </c>
      <c r="G1144">
        <f t="shared" si="107"/>
        <v>1.6845588958112745</v>
      </c>
      <c r="H1144">
        <f t="shared" si="108"/>
        <v>-0.40803771204902445</v>
      </c>
      <c r="I1144">
        <f t="shared" si="109"/>
        <v>7.2513101990644632E-2</v>
      </c>
      <c r="J1144">
        <f t="shared" si="110"/>
        <v>-0.7966599870903287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  <c r="V1144">
        <v>0</v>
      </c>
      <c r="W1144">
        <v>13155</v>
      </c>
      <c r="X1144">
        <v>0.44420326542534921</v>
      </c>
      <c r="Y1144">
        <v>-2.93982985572982E-2</v>
      </c>
      <c r="Z1144">
        <v>32.412352433721694</v>
      </c>
      <c r="AA1144">
        <v>0</v>
      </c>
    </row>
    <row r="1145" spans="1:27" x14ac:dyDescent="0.3">
      <c r="A1145">
        <v>9103</v>
      </c>
      <c r="B1145">
        <v>20240918</v>
      </c>
      <c r="C1145">
        <v>-0.58819999999999995</v>
      </c>
      <c r="E1145">
        <f t="shared" si="105"/>
        <v>-1.1326575802158857E-2</v>
      </c>
      <c r="F1145">
        <f t="shared" si="106"/>
        <v>0.62800661515893363</v>
      </c>
      <c r="G1145">
        <f t="shared" si="107"/>
        <v>1.5875300633542051</v>
      </c>
      <c r="H1145">
        <f t="shared" si="108"/>
        <v>-0.40803771204902445</v>
      </c>
      <c r="I1145">
        <f t="shared" si="109"/>
        <v>-1.5324084600940487E-2</v>
      </c>
      <c r="J1145">
        <f t="shared" si="110"/>
        <v>-0.7966599870903287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  <c r="V1145">
        <v>0</v>
      </c>
      <c r="W1145">
        <v>12946</v>
      </c>
      <c r="X1145">
        <v>0.43699695527863669</v>
      </c>
      <c r="Y1145">
        <v>-2.93982985572982E-2</v>
      </c>
      <c r="Z1145">
        <v>30.867406316078771</v>
      </c>
      <c r="AA1145">
        <v>0</v>
      </c>
    </row>
    <row r="1146" spans="1:27" x14ac:dyDescent="0.3">
      <c r="A1146">
        <v>9103</v>
      </c>
      <c r="B1146">
        <v>20240919</v>
      </c>
      <c r="C1146">
        <v>-0.1479</v>
      </c>
      <c r="E1146">
        <f t="shared" si="105"/>
        <v>-1.1326575802158857E-2</v>
      </c>
      <c r="F1146">
        <f t="shared" si="106"/>
        <v>0.66021742402105954</v>
      </c>
      <c r="G1146">
        <f t="shared" si="107"/>
        <v>1.6328773845843474</v>
      </c>
      <c r="H1146">
        <f t="shared" si="108"/>
        <v>-0.40803771204902445</v>
      </c>
      <c r="I1146">
        <f t="shared" si="109"/>
        <v>-0.45643221146059509</v>
      </c>
      <c r="J1146">
        <f t="shared" si="110"/>
        <v>-0.7966599870903287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  <c r="V1146">
        <v>0</v>
      </c>
      <c r="W1146">
        <v>13067</v>
      </c>
      <c r="X1146">
        <v>0.44036489089974801</v>
      </c>
      <c r="Y1146">
        <v>-2.93982985572982E-2</v>
      </c>
      <c r="Z1146">
        <v>23.108866744208509</v>
      </c>
      <c r="AA1146">
        <v>0</v>
      </c>
    </row>
    <row r="1147" spans="1:27" x14ac:dyDescent="0.3">
      <c r="A1147">
        <v>9103</v>
      </c>
      <c r="B1147">
        <v>20240920</v>
      </c>
      <c r="C1147">
        <v>-0.88890000000000002</v>
      </c>
      <c r="E1147">
        <f t="shared" si="105"/>
        <v>-1.1326575802158857E-2</v>
      </c>
      <c r="F1147">
        <f t="shared" si="106"/>
        <v>0.63865481643566946</v>
      </c>
      <c r="G1147">
        <f t="shared" si="107"/>
        <v>1.5961438336687996</v>
      </c>
      <c r="H1147">
        <f t="shared" si="108"/>
        <v>-0.40803771204902445</v>
      </c>
      <c r="I1147">
        <f t="shared" si="109"/>
        <v>-0.51388125674152618</v>
      </c>
      <c r="J1147">
        <f t="shared" si="110"/>
        <v>-0.7966599870903287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  <c r="V1147">
        <v>0</v>
      </c>
      <c r="W1147">
        <v>12986</v>
      </c>
      <c r="X1147">
        <v>0.43763669811432399</v>
      </c>
      <c r="Y1147">
        <v>-2.93982985572982E-2</v>
      </c>
      <c r="Z1147">
        <v>22.098409978536441</v>
      </c>
      <c r="AA1147">
        <v>0</v>
      </c>
    </row>
    <row r="1148" spans="1:27" x14ac:dyDescent="0.3">
      <c r="A1148">
        <v>9103</v>
      </c>
      <c r="B1148">
        <v>20240923</v>
      </c>
      <c r="C1148">
        <v>-0.29899999999999999</v>
      </c>
      <c r="E1148">
        <f t="shared" si="105"/>
        <v>-1.1326575802158857E-2</v>
      </c>
      <c r="F1148">
        <f t="shared" si="106"/>
        <v>0.63173348560579123</v>
      </c>
      <c r="G1148">
        <f t="shared" si="107"/>
        <v>1.5951586188458233</v>
      </c>
      <c r="H1148">
        <f t="shared" si="108"/>
        <v>-0.40803771204902445</v>
      </c>
      <c r="I1148">
        <f t="shared" si="109"/>
        <v>-0.75744129788738446</v>
      </c>
      <c r="J1148">
        <f t="shared" si="110"/>
        <v>-0.7966599870903287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  <c r="V1148">
        <v>0</v>
      </c>
      <c r="W1148">
        <v>12960</v>
      </c>
      <c r="X1148">
        <v>0.43756352642508772</v>
      </c>
      <c r="Y1148">
        <v>-2.93982985572982E-2</v>
      </c>
      <c r="Z1148">
        <v>17.81449385391306</v>
      </c>
      <c r="AA1148">
        <v>0</v>
      </c>
    </row>
    <row r="1149" spans="1:27" x14ac:dyDescent="0.3">
      <c r="A1149">
        <v>9103</v>
      </c>
      <c r="B1149">
        <v>20240924</v>
      </c>
      <c r="C1149">
        <v>0</v>
      </c>
      <c r="E1149">
        <f t="shared" si="105"/>
        <v>-1.1326575802158857E-2</v>
      </c>
      <c r="F1149">
        <f t="shared" si="106"/>
        <v>0.6248121547759129</v>
      </c>
      <c r="G1149">
        <f t="shared" si="107"/>
        <v>1.5962058280405886</v>
      </c>
      <c r="H1149">
        <f t="shared" si="108"/>
        <v>-0.40803771204902445</v>
      </c>
      <c r="I1149">
        <f t="shared" si="109"/>
        <v>-0.75879318210083013</v>
      </c>
      <c r="J1149">
        <f t="shared" si="110"/>
        <v>-0.7966599870903287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  <c r="V1149">
        <v>0</v>
      </c>
      <c r="W1149">
        <v>12934</v>
      </c>
      <c r="X1149">
        <v>0.43764130242274601</v>
      </c>
      <c r="Y1149">
        <v>-2.93982985572982E-2</v>
      </c>
      <c r="Z1149">
        <v>17.7907159035015</v>
      </c>
      <c r="AA1149">
        <v>0</v>
      </c>
    </row>
    <row r="1150" spans="1:27" x14ac:dyDescent="0.3">
      <c r="A1150">
        <v>9103</v>
      </c>
      <c r="B1150">
        <v>20240925</v>
      </c>
      <c r="C1150">
        <v>0</v>
      </c>
      <c r="E1150">
        <f t="shared" si="105"/>
        <v>-1.1326575802158857E-2</v>
      </c>
      <c r="F1150">
        <f t="shared" si="106"/>
        <v>0.64903681268048696</v>
      </c>
      <c r="G1150">
        <f t="shared" si="107"/>
        <v>1.6457257278949846</v>
      </c>
      <c r="H1150">
        <f t="shared" si="108"/>
        <v>-0.40803771204902445</v>
      </c>
      <c r="I1150">
        <f t="shared" si="109"/>
        <v>-0.74855798488043424</v>
      </c>
      <c r="J1150">
        <f t="shared" si="110"/>
        <v>-0.7966599870903287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  <c r="V1150">
        <v>0</v>
      </c>
      <c r="W1150">
        <v>13025</v>
      </c>
      <c r="X1150">
        <v>0.44131913454489191</v>
      </c>
      <c r="Y1150">
        <v>-2.93982985572982E-2</v>
      </c>
      <c r="Z1150">
        <v>17.970740205537549</v>
      </c>
      <c r="AA1150">
        <v>0</v>
      </c>
    </row>
    <row r="1151" spans="1:27" x14ac:dyDescent="0.3">
      <c r="A1151">
        <v>9103</v>
      </c>
      <c r="B1151">
        <v>20240926</v>
      </c>
      <c r="C1151">
        <v>-0.74960000000000004</v>
      </c>
      <c r="E1151">
        <f t="shared" si="105"/>
        <v>-1.1326575802158857E-2</v>
      </c>
      <c r="F1151">
        <f t="shared" si="106"/>
        <v>0.64743958248897659</v>
      </c>
      <c r="G1151">
        <f t="shared" si="107"/>
        <v>1.6503578268393047</v>
      </c>
      <c r="H1151">
        <f t="shared" si="108"/>
        <v>-0.40803771204902445</v>
      </c>
      <c r="I1151">
        <f t="shared" si="109"/>
        <v>-0.76756881711135505</v>
      </c>
      <c r="J1151">
        <f t="shared" si="110"/>
        <v>-0.7966599870903287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  <c r="V1151">
        <v>0</v>
      </c>
      <c r="W1151">
        <v>13019</v>
      </c>
      <c r="X1151">
        <v>0.44166315951950758</v>
      </c>
      <c r="Y1151">
        <v>-2.93982985572982E-2</v>
      </c>
      <c r="Z1151">
        <v>17.636363472993889</v>
      </c>
      <c r="AA1151">
        <v>0</v>
      </c>
    </row>
    <row r="1152" spans="1:27" x14ac:dyDescent="0.3">
      <c r="A1152">
        <v>9103</v>
      </c>
      <c r="B1152">
        <v>20240927</v>
      </c>
      <c r="C1152">
        <v>2.7189999999999999</v>
      </c>
      <c r="E1152">
        <f t="shared" si="105"/>
        <v>-1.1326575802158857E-2</v>
      </c>
      <c r="F1152">
        <f t="shared" si="106"/>
        <v>0.66261326930832509</v>
      </c>
      <c r="G1152">
        <f t="shared" si="107"/>
        <v>1.627748770746767</v>
      </c>
      <c r="H1152">
        <f t="shared" si="108"/>
        <v>-0.40803771204902445</v>
      </c>
      <c r="I1152">
        <f t="shared" si="109"/>
        <v>-0.76345096301739079</v>
      </c>
      <c r="J1152">
        <f t="shared" si="110"/>
        <v>-0.7966599870903287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  <c r="V1152">
        <v>0</v>
      </c>
      <c r="W1152">
        <v>13076</v>
      </c>
      <c r="X1152">
        <v>0.43998398987269838</v>
      </c>
      <c r="Y1152">
        <v>-2.93982985572982E-2</v>
      </c>
      <c r="Z1152">
        <v>17.708791369905828</v>
      </c>
      <c r="AA1152">
        <v>0</v>
      </c>
    </row>
    <row r="1153" spans="1:27" x14ac:dyDescent="0.3">
      <c r="A1153">
        <v>9103</v>
      </c>
      <c r="B1153">
        <v>20240930</v>
      </c>
      <c r="C1153">
        <v>0.14710000000000001</v>
      </c>
      <c r="E1153">
        <f t="shared" si="105"/>
        <v>-1.1326575802158857E-2</v>
      </c>
      <c r="F1153">
        <f t="shared" si="106"/>
        <v>0.67432629071273453</v>
      </c>
      <c r="G1153">
        <f t="shared" si="107"/>
        <v>1.591692274096792</v>
      </c>
      <c r="H1153">
        <f t="shared" si="108"/>
        <v>-0.40803771204902445</v>
      </c>
      <c r="I1153">
        <f t="shared" si="109"/>
        <v>-0.7621281079093073</v>
      </c>
      <c r="J1153">
        <f t="shared" si="110"/>
        <v>-0.7966599870903287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  <c r="V1153">
        <v>0</v>
      </c>
      <c r="W1153">
        <v>13120</v>
      </c>
      <c r="X1153">
        <v>0.43730608175936941</v>
      </c>
      <c r="Y1153">
        <v>-2.93982985572982E-2</v>
      </c>
      <c r="Z1153">
        <v>17.732058734705891</v>
      </c>
      <c r="AA1153">
        <v>0</v>
      </c>
    </row>
    <row r="1154" spans="1:27" x14ac:dyDescent="0.3">
      <c r="A1154">
        <v>9103</v>
      </c>
      <c r="B1154">
        <v>20241001</v>
      </c>
      <c r="C1154">
        <v>0.14680000000000001</v>
      </c>
      <c r="E1154">
        <f t="shared" si="105"/>
        <v>-1.1326575802158857E-2</v>
      </c>
      <c r="F1154">
        <f t="shared" si="106"/>
        <v>0.68044900644685768</v>
      </c>
      <c r="G1154">
        <f t="shared" si="107"/>
        <v>1.5934969551502101</v>
      </c>
      <c r="H1154">
        <f t="shared" si="108"/>
        <v>-0.11772951606923938</v>
      </c>
      <c r="I1154">
        <f t="shared" si="109"/>
        <v>-0.76391349725184199</v>
      </c>
      <c r="J1154">
        <f t="shared" si="110"/>
        <v>0.34033343873815791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  <c r="V1154">
        <v>0</v>
      </c>
      <c r="W1154">
        <v>13143</v>
      </c>
      <c r="X1154">
        <v>0.43744011502615721</v>
      </c>
      <c r="Y1154">
        <v>2.966880696944468E-2</v>
      </c>
      <c r="Z1154">
        <v>17.70065597193236</v>
      </c>
      <c r="AA1154">
        <v>5.9892921450756089E-3</v>
      </c>
    </row>
    <row r="1155" spans="1:27" x14ac:dyDescent="0.3">
      <c r="A1155">
        <v>9103</v>
      </c>
      <c r="B1155">
        <v>20241004</v>
      </c>
      <c r="C1155">
        <v>-0.73309999999999997</v>
      </c>
      <c r="E1155">
        <f t="shared" ref="E1155:E1218" si="111">(V1155-AF$8)/AF$9</f>
        <v>-1.1326575802158857E-2</v>
      </c>
      <c r="F1155">
        <f t="shared" ref="F1155:F1218" si="112">(W1155-AG$8)/AG$9</f>
        <v>0.69535648823428786</v>
      </c>
      <c r="G1155">
        <f t="shared" ref="G1155:G1218" si="113">(X1155-AH$8)/AH$9</f>
        <v>1.5274966874383424</v>
      </c>
      <c r="H1155">
        <f t="shared" ref="H1155:H1218" si="114">(Y1155-AI$8)/AI$9</f>
        <v>-0.11772951606923938</v>
      </c>
      <c r="I1155">
        <f t="shared" ref="I1155:I1218" si="115">(Z1155-AJ$8)/AJ$9</f>
        <v>-0.78386225226840123</v>
      </c>
      <c r="J1155">
        <f t="shared" ref="J1155:J1218" si="116">(AA1155-AK$8)/AK$9</f>
        <v>0.39637879018348932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  <c r="V1155">
        <v>0</v>
      </c>
      <c r="W1155">
        <v>13199</v>
      </c>
      <c r="X1155">
        <v>0.43253828959083401</v>
      </c>
      <c r="Y1155">
        <v>2.966880696944468E-2</v>
      </c>
      <c r="Z1155">
        <v>17.349782352107251</v>
      </c>
      <c r="AA1155">
        <v>6.2845198707196098E-3</v>
      </c>
    </row>
    <row r="1156" spans="1:27" x14ac:dyDescent="0.3">
      <c r="A1156">
        <v>9103</v>
      </c>
      <c r="B1156">
        <v>20241007</v>
      </c>
      <c r="C1156">
        <v>0.1477</v>
      </c>
      <c r="E1156">
        <f t="shared" si="111"/>
        <v>-1.1326575802158857E-2</v>
      </c>
      <c r="F1156">
        <f t="shared" si="112"/>
        <v>0.78320414876735844</v>
      </c>
      <c r="G1156">
        <f t="shared" si="113"/>
        <v>1.5846775870539742</v>
      </c>
      <c r="H1156">
        <f t="shared" si="114"/>
        <v>-0.11772951606923938</v>
      </c>
      <c r="I1156">
        <f t="shared" si="115"/>
        <v>-0.69290758995799517</v>
      </c>
      <c r="J1156">
        <f t="shared" si="116"/>
        <v>0.40053350744424027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  <c r="V1156">
        <v>0</v>
      </c>
      <c r="W1156">
        <v>13529</v>
      </c>
      <c r="X1156">
        <v>0.43678510248823332</v>
      </c>
      <c r="Y1156">
        <v>2.966880696944468E-2</v>
      </c>
      <c r="Z1156">
        <v>18.94956096377156</v>
      </c>
      <c r="AA1156">
        <v>6.3064054989823183E-3</v>
      </c>
    </row>
    <row r="1157" spans="1:27" x14ac:dyDescent="0.3">
      <c r="A1157">
        <v>9103</v>
      </c>
      <c r="B1157">
        <v>20241008</v>
      </c>
      <c r="C1157">
        <v>-0.73750000000000004</v>
      </c>
      <c r="E1157">
        <f t="shared" si="111"/>
        <v>-1.1326575802158857E-2</v>
      </c>
      <c r="F1157">
        <f t="shared" si="112"/>
        <v>0.72091217129845386</v>
      </c>
      <c r="G1157">
        <f t="shared" si="113"/>
        <v>1.5485017086279262</v>
      </c>
      <c r="H1157">
        <f t="shared" si="114"/>
        <v>-0.11772951606923938</v>
      </c>
      <c r="I1157">
        <f t="shared" si="115"/>
        <v>-0.66370810927043022</v>
      </c>
      <c r="J1157">
        <f t="shared" si="116"/>
        <v>0.38051256756693519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  <c r="V1157">
        <v>0</v>
      </c>
      <c r="W1157">
        <v>13295</v>
      </c>
      <c r="X1157">
        <v>0.43409832791652841</v>
      </c>
      <c r="Y1157">
        <v>2.966880696944468E-2</v>
      </c>
      <c r="Z1157">
        <v>19.463143263887769</v>
      </c>
      <c r="AA1157">
        <v>6.2009420413930193E-3</v>
      </c>
    </row>
    <row r="1158" spans="1:27" x14ac:dyDescent="0.3">
      <c r="A1158">
        <v>9103</v>
      </c>
      <c r="B1158">
        <v>20241009</v>
      </c>
      <c r="C1158">
        <v>-0.7429</v>
      </c>
      <c r="E1158">
        <f t="shared" si="111"/>
        <v>-1.1326575802158857E-2</v>
      </c>
      <c r="F1158">
        <f t="shared" si="112"/>
        <v>0.68470828695755204</v>
      </c>
      <c r="G1158">
        <f t="shared" si="113"/>
        <v>1.5769334648425537</v>
      </c>
      <c r="H1158">
        <f t="shared" si="114"/>
        <v>-0.11772951606923938</v>
      </c>
      <c r="I1158">
        <f t="shared" si="115"/>
        <v>-0.66452870433052924</v>
      </c>
      <c r="J1158">
        <f t="shared" si="116"/>
        <v>0.34139314496277057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  <c r="V1158">
        <v>0</v>
      </c>
      <c r="W1158">
        <v>13159</v>
      </c>
      <c r="X1158">
        <v>0.43620994822680043</v>
      </c>
      <c r="Y1158">
        <v>2.966880696944468E-2</v>
      </c>
      <c r="Z1158">
        <v>19.4487100243744</v>
      </c>
      <c r="AA1158">
        <v>5.9948743147020828E-3</v>
      </c>
    </row>
    <row r="1159" spans="1:27" x14ac:dyDescent="0.3">
      <c r="A1159">
        <v>9103</v>
      </c>
      <c r="B1159">
        <v>20241011</v>
      </c>
      <c r="C1159">
        <v>-0.5988</v>
      </c>
      <c r="E1159">
        <f t="shared" si="111"/>
        <v>-1.1326575802158857E-2</v>
      </c>
      <c r="F1159">
        <f t="shared" si="112"/>
        <v>0.92136456033300596</v>
      </c>
      <c r="G1159">
        <f t="shared" si="113"/>
        <v>1.8827881206197843</v>
      </c>
      <c r="H1159">
        <f t="shared" si="114"/>
        <v>-0.11772951606923938</v>
      </c>
      <c r="I1159">
        <f t="shared" si="115"/>
        <v>-0.19319991491174643</v>
      </c>
      <c r="J1159">
        <f t="shared" si="116"/>
        <v>0.31055096159272411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  <c r="V1159">
        <v>0</v>
      </c>
      <c r="W1159">
        <v>14048</v>
      </c>
      <c r="X1159">
        <v>0.45892570655896348</v>
      </c>
      <c r="Y1159">
        <v>2.966880696944468E-2</v>
      </c>
      <c r="Z1159">
        <v>27.73879320670218</v>
      </c>
      <c r="AA1159">
        <v>5.8324082507839031E-3</v>
      </c>
    </row>
    <row r="1160" spans="1:27" x14ac:dyDescent="0.3">
      <c r="A1160">
        <v>9103</v>
      </c>
      <c r="B1160">
        <v>20241014</v>
      </c>
      <c r="C1160">
        <v>-1.506</v>
      </c>
      <c r="E1160">
        <f t="shared" si="111"/>
        <v>-1.1326575802158857E-2</v>
      </c>
      <c r="F1160">
        <f t="shared" si="112"/>
        <v>0.90033436281145274</v>
      </c>
      <c r="G1160">
        <f t="shared" si="113"/>
        <v>1.9443171935402086</v>
      </c>
      <c r="H1160">
        <f t="shared" si="114"/>
        <v>-0.11772951606923938</v>
      </c>
      <c r="I1160">
        <f t="shared" si="115"/>
        <v>-0.19429875881718658</v>
      </c>
      <c r="J1160">
        <f t="shared" si="116"/>
        <v>0.28690533682701674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  <c r="V1160">
        <v>0</v>
      </c>
      <c r="W1160">
        <v>13969</v>
      </c>
      <c r="X1160">
        <v>0.46349545733588282</v>
      </c>
      <c r="Y1160">
        <v>2.966880696944468E-2</v>
      </c>
      <c r="Z1160">
        <v>27.719465918437599</v>
      </c>
      <c r="AA1160">
        <v>5.7078511940256704E-3</v>
      </c>
    </row>
    <row r="1161" spans="1:27" x14ac:dyDescent="0.3">
      <c r="A1161">
        <v>9103</v>
      </c>
      <c r="B1161">
        <v>20241015</v>
      </c>
      <c r="C1161">
        <v>-0.15290000000000001</v>
      </c>
      <c r="E1161">
        <f t="shared" si="111"/>
        <v>-1.1326575802158857E-2</v>
      </c>
      <c r="F1161">
        <f t="shared" si="112"/>
        <v>1.0560643064837143</v>
      </c>
      <c r="G1161">
        <f t="shared" si="113"/>
        <v>2.1607266738165269</v>
      </c>
      <c r="H1161">
        <f t="shared" si="114"/>
        <v>-0.11772951606923938</v>
      </c>
      <c r="I1161">
        <f t="shared" si="115"/>
        <v>-8.0977434198304901E-2</v>
      </c>
      <c r="J1161">
        <f t="shared" si="116"/>
        <v>0.22347845516575215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  <c r="V1161">
        <v>0</v>
      </c>
      <c r="W1161">
        <v>14554</v>
      </c>
      <c r="X1161">
        <v>0.47956814206338411</v>
      </c>
      <c r="Y1161">
        <v>2.966880696944468E-2</v>
      </c>
      <c r="Z1161">
        <v>29.71264611135679</v>
      </c>
      <c r="AA1161">
        <v>5.3737400940924007E-3</v>
      </c>
    </row>
    <row r="1162" spans="1:27" x14ac:dyDescent="0.3">
      <c r="A1162">
        <v>9103</v>
      </c>
      <c r="B1162">
        <v>20241016</v>
      </c>
      <c r="C1162">
        <v>-0.61260000000000003</v>
      </c>
      <c r="E1162">
        <f t="shared" si="111"/>
        <v>-1.1326575802158857E-2</v>
      </c>
      <c r="F1162">
        <f t="shared" si="112"/>
        <v>1.08002275935637</v>
      </c>
      <c r="G1162">
        <f t="shared" si="113"/>
        <v>2.2624754139805763</v>
      </c>
      <c r="H1162">
        <f t="shared" si="114"/>
        <v>-0.11772951606923938</v>
      </c>
      <c r="I1162">
        <f t="shared" si="115"/>
        <v>-7.7103592111326807E-2</v>
      </c>
      <c r="J1162">
        <f t="shared" si="116"/>
        <v>0.2128197828187901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  <c r="V1162">
        <v>0</v>
      </c>
      <c r="W1162">
        <v>14644</v>
      </c>
      <c r="X1162">
        <v>0.48712499872229348</v>
      </c>
      <c r="Y1162">
        <v>2.966880696944468E-2</v>
      </c>
      <c r="Z1162">
        <v>29.780782142630951</v>
      </c>
      <c r="AA1162">
        <v>5.3175938569071874E-3</v>
      </c>
    </row>
    <row r="1163" spans="1:27" x14ac:dyDescent="0.3">
      <c r="A1163">
        <v>9103</v>
      </c>
      <c r="B1163">
        <v>20241017</v>
      </c>
      <c r="C1163">
        <v>0.61629999999999996</v>
      </c>
      <c r="E1163">
        <f t="shared" si="111"/>
        <v>-1.1326575802158857E-2</v>
      </c>
      <c r="F1163">
        <f t="shared" si="112"/>
        <v>1.1356596110273147</v>
      </c>
      <c r="G1163">
        <f t="shared" si="113"/>
        <v>2.3257941467835317</v>
      </c>
      <c r="H1163">
        <f t="shared" si="114"/>
        <v>-0.11772951606923938</v>
      </c>
      <c r="I1163">
        <f t="shared" si="115"/>
        <v>-6.4453323298271387E-2</v>
      </c>
      <c r="J1163">
        <f t="shared" si="116"/>
        <v>0.20510608425000218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  <c r="V1163">
        <v>0</v>
      </c>
      <c r="W1163">
        <v>14853</v>
      </c>
      <c r="X1163">
        <v>0.49182766714692699</v>
      </c>
      <c r="Y1163">
        <v>2.966880696944468E-2</v>
      </c>
      <c r="Z1163">
        <v>30.003284529697861</v>
      </c>
      <c r="AA1163">
        <v>5.2769607334448784E-3</v>
      </c>
    </row>
    <row r="1164" spans="1:27" x14ac:dyDescent="0.3">
      <c r="A1164">
        <v>9103</v>
      </c>
      <c r="B1164">
        <v>20241018</v>
      </c>
      <c r="C1164">
        <v>-0.30630000000000002</v>
      </c>
      <c r="E1164">
        <f t="shared" si="111"/>
        <v>-1.1326575802158857E-2</v>
      </c>
      <c r="F1164">
        <f t="shared" si="112"/>
        <v>1.1162266436972719</v>
      </c>
      <c r="G1164">
        <f t="shared" si="113"/>
        <v>2.327785937172214</v>
      </c>
      <c r="H1164">
        <f t="shared" si="114"/>
        <v>-0.11772951606923938</v>
      </c>
      <c r="I1164">
        <f t="shared" si="115"/>
        <v>-6.5246607136804483E-2</v>
      </c>
      <c r="J1164">
        <f t="shared" si="116"/>
        <v>0.21222824204640128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  <c r="V1164">
        <v>0</v>
      </c>
      <c r="W1164">
        <v>14780</v>
      </c>
      <c r="X1164">
        <v>0.49197559698308613</v>
      </c>
      <c r="Y1164">
        <v>2.966880696944468E-2</v>
      </c>
      <c r="Z1164">
        <v>29.989331660371239</v>
      </c>
      <c r="AA1164">
        <v>5.3144778226179136E-3</v>
      </c>
    </row>
    <row r="1165" spans="1:27" x14ac:dyDescent="0.3">
      <c r="A1165">
        <v>9103</v>
      </c>
      <c r="B1165">
        <v>20241021</v>
      </c>
      <c r="C1165">
        <v>1.3825000000000001</v>
      </c>
      <c r="E1165">
        <f t="shared" si="111"/>
        <v>-1.1326575802158857E-2</v>
      </c>
      <c r="F1165">
        <f t="shared" si="112"/>
        <v>1.0523374360368569</v>
      </c>
      <c r="G1165">
        <f t="shared" si="113"/>
        <v>2.2314764910105129</v>
      </c>
      <c r="H1165">
        <f t="shared" si="114"/>
        <v>-0.11772951606923938</v>
      </c>
      <c r="I1165">
        <f t="shared" si="115"/>
        <v>-4.7780959857514058E-2</v>
      </c>
      <c r="J1165">
        <f t="shared" si="116"/>
        <v>0.22004027085665456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  <c r="V1165">
        <v>0</v>
      </c>
      <c r="W1165">
        <v>14540</v>
      </c>
      <c r="X1165">
        <v>0.48482271549905498</v>
      </c>
      <c r="Y1165">
        <v>2.966880696944468E-2</v>
      </c>
      <c r="Z1165">
        <v>30.296530524580369</v>
      </c>
      <c r="AA1165">
        <v>5.3556289161312831E-3</v>
      </c>
    </row>
    <row r="1166" spans="1:27" x14ac:dyDescent="0.3">
      <c r="A1166">
        <v>9103</v>
      </c>
      <c r="B1166">
        <v>20241022</v>
      </c>
      <c r="C1166">
        <v>-1.6667000000000001</v>
      </c>
      <c r="E1166">
        <f t="shared" si="111"/>
        <v>-1.1326575802158857E-2</v>
      </c>
      <c r="F1166">
        <f t="shared" si="112"/>
        <v>1.0355665190259979</v>
      </c>
      <c r="G1166">
        <f t="shared" si="113"/>
        <v>2.2224875956492687</v>
      </c>
      <c r="H1166">
        <f t="shared" si="114"/>
        <v>-0.11772951606923938</v>
      </c>
      <c r="I1166">
        <f t="shared" si="115"/>
        <v>-0.23362106803926957</v>
      </c>
      <c r="J1166">
        <f t="shared" si="116"/>
        <v>0.22224483998200695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  <c r="V1166">
        <v>0</v>
      </c>
      <c r="W1166">
        <v>14477</v>
      </c>
      <c r="X1166">
        <v>0.4841551122082689</v>
      </c>
      <c r="Y1166">
        <v>2.966880696944468E-2</v>
      </c>
      <c r="Z1166">
        <v>27.027835740755751</v>
      </c>
      <c r="AA1166">
        <v>5.3672418316027407E-3</v>
      </c>
    </row>
    <row r="1167" spans="1:27" x14ac:dyDescent="0.3">
      <c r="A1167">
        <v>9103</v>
      </c>
      <c r="B1167">
        <v>20241023</v>
      </c>
      <c r="C1167">
        <v>1.0786</v>
      </c>
      <c r="E1167">
        <f t="shared" si="111"/>
        <v>-1.1326575802158857E-2</v>
      </c>
      <c r="F1167">
        <f t="shared" si="112"/>
        <v>0.99749919946166721</v>
      </c>
      <c r="G1167">
        <f t="shared" si="113"/>
        <v>2.1635576661029927</v>
      </c>
      <c r="H1167">
        <f t="shared" si="114"/>
        <v>-0.11772951606923938</v>
      </c>
      <c r="I1167">
        <f t="shared" si="115"/>
        <v>-0.22511503980722425</v>
      </c>
      <c r="J1167">
        <f t="shared" si="116"/>
        <v>0.22792575614117255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  <c r="V1167">
        <v>0</v>
      </c>
      <c r="W1167">
        <v>14334</v>
      </c>
      <c r="X1167">
        <v>0.47977839924078802</v>
      </c>
      <c r="Y1167">
        <v>2.966880696944468E-2</v>
      </c>
      <c r="Z1167">
        <v>27.177446125646181</v>
      </c>
      <c r="AA1167">
        <v>5.3971669532050324E-3</v>
      </c>
    </row>
    <row r="1168" spans="1:27" x14ac:dyDescent="0.3">
      <c r="A1168">
        <v>9103</v>
      </c>
      <c r="B1168">
        <v>20241024</v>
      </c>
      <c r="C1168">
        <v>0.15240000000000001</v>
      </c>
      <c r="E1168">
        <f t="shared" si="111"/>
        <v>-1.1326575802158857E-2</v>
      </c>
      <c r="F1168">
        <f t="shared" si="112"/>
        <v>0.97753382206778749</v>
      </c>
      <c r="G1168">
        <f t="shared" si="113"/>
        <v>2.1462171245440063</v>
      </c>
      <c r="H1168">
        <f t="shared" si="114"/>
        <v>-0.11772951606923938</v>
      </c>
      <c r="I1168">
        <f t="shared" si="115"/>
        <v>-0.22048838419617389</v>
      </c>
      <c r="J1168">
        <f t="shared" si="116"/>
        <v>0.21979226267071628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  <c r="V1168">
        <v>0</v>
      </c>
      <c r="W1168">
        <v>14259</v>
      </c>
      <c r="X1168">
        <v>0.4784905210150936</v>
      </c>
      <c r="Y1168">
        <v>2.966880696944468E-2</v>
      </c>
      <c r="Z1168">
        <v>27.258823204094728</v>
      </c>
      <c r="AA1168">
        <v>5.354322493907362E-3</v>
      </c>
    </row>
    <row r="1169" spans="1:27" x14ac:dyDescent="0.3">
      <c r="A1169">
        <v>9103</v>
      </c>
      <c r="B1169">
        <v>20241025</v>
      </c>
      <c r="C1169">
        <v>-0.45660000000000001</v>
      </c>
      <c r="E1169">
        <f t="shared" si="111"/>
        <v>-1.1326575802158857E-2</v>
      </c>
      <c r="F1169">
        <f t="shared" si="112"/>
        <v>1.0576615366752247</v>
      </c>
      <c r="G1169">
        <f t="shared" si="113"/>
        <v>2.2338437089530503</v>
      </c>
      <c r="H1169">
        <f t="shared" si="114"/>
        <v>-0.11772951606923938</v>
      </c>
      <c r="I1169">
        <f t="shared" si="115"/>
        <v>-0.20632449875291653</v>
      </c>
      <c r="J1169">
        <f t="shared" si="116"/>
        <v>0.20981497681471267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  <c r="V1169">
        <v>0</v>
      </c>
      <c r="W1169">
        <v>14560</v>
      </c>
      <c r="X1169">
        <v>0.48499852825745682</v>
      </c>
      <c r="Y1169">
        <v>2.966880696944468E-2</v>
      </c>
      <c r="Z1169">
        <v>27.507948212253812</v>
      </c>
      <c r="AA1169">
        <v>5.3017655675003392E-3</v>
      </c>
    </row>
    <row r="1170" spans="1:27" x14ac:dyDescent="0.3">
      <c r="A1170">
        <v>9103</v>
      </c>
      <c r="B1170">
        <v>20241028</v>
      </c>
      <c r="C1170">
        <v>2.4464999999999999</v>
      </c>
      <c r="E1170">
        <f t="shared" si="111"/>
        <v>-1.1326575802158857E-2</v>
      </c>
      <c r="F1170">
        <f t="shared" si="112"/>
        <v>1.0597911769305719</v>
      </c>
      <c r="G1170">
        <f t="shared" si="113"/>
        <v>2.2493510885179084</v>
      </c>
      <c r="H1170">
        <f t="shared" si="114"/>
        <v>-0.11772951606923938</v>
      </c>
      <c r="I1170">
        <f t="shared" si="115"/>
        <v>-0.20546003661273776</v>
      </c>
      <c r="J1170">
        <f t="shared" si="116"/>
        <v>0.20705630240956616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  <c r="V1170">
        <v>0</v>
      </c>
      <c r="W1170">
        <v>14568</v>
      </c>
      <c r="X1170">
        <v>0.48615025794313149</v>
      </c>
      <c r="Y1170">
        <v>2.966880696944468E-2</v>
      </c>
      <c r="Z1170">
        <v>27.523153018773041</v>
      </c>
      <c r="AA1170">
        <v>5.2872338150994616E-3</v>
      </c>
    </row>
    <row r="1171" spans="1:27" x14ac:dyDescent="0.3">
      <c r="A1171">
        <v>9103</v>
      </c>
      <c r="B1171">
        <v>20241029</v>
      </c>
      <c r="C1171">
        <v>-1.0448</v>
      </c>
      <c r="E1171">
        <f t="shared" si="111"/>
        <v>-1.1326575802158857E-2</v>
      </c>
      <c r="F1171">
        <f t="shared" si="112"/>
        <v>1.041689234760121</v>
      </c>
      <c r="G1171">
        <f t="shared" si="113"/>
        <v>2.2457159346629534</v>
      </c>
      <c r="H1171">
        <f t="shared" si="114"/>
        <v>-0.11772951606923938</v>
      </c>
      <c r="I1171">
        <f t="shared" si="115"/>
        <v>-0.20990225085941763</v>
      </c>
      <c r="J1171">
        <f t="shared" si="116"/>
        <v>0.20954707059322572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  <c r="V1171">
        <v>0</v>
      </c>
      <c r="W1171">
        <v>14500</v>
      </c>
      <c r="X1171">
        <v>0.485880275862069</v>
      </c>
      <c r="Y1171">
        <v>2.966880696944468E-2</v>
      </c>
      <c r="Z1171">
        <v>27.445020032956261</v>
      </c>
      <c r="AA1171">
        <v>5.3003543292367587E-3</v>
      </c>
    </row>
    <row r="1172" spans="1:27" x14ac:dyDescent="0.3">
      <c r="A1172">
        <v>9103</v>
      </c>
      <c r="B1172">
        <v>20241030</v>
      </c>
      <c r="C1172">
        <v>-0.30170000000000002</v>
      </c>
      <c r="E1172">
        <f t="shared" si="111"/>
        <v>-1.1326575802158857E-2</v>
      </c>
      <c r="F1172">
        <f t="shared" si="112"/>
        <v>1.0211914473024044</v>
      </c>
      <c r="G1172">
        <f t="shared" si="113"/>
        <v>2.249652477747548</v>
      </c>
      <c r="H1172">
        <f t="shared" si="114"/>
        <v>-0.11772951606923938</v>
      </c>
      <c r="I1172">
        <f t="shared" si="115"/>
        <v>-0.20314580446208608</v>
      </c>
      <c r="J1172">
        <f t="shared" si="116"/>
        <v>0.20823446131449272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  <c r="V1172">
        <v>0</v>
      </c>
      <c r="W1172">
        <v>14423</v>
      </c>
      <c r="X1172">
        <v>0.48617264205524191</v>
      </c>
      <c r="Y1172">
        <v>2.966880696944468E-2</v>
      </c>
      <c r="Z1172">
        <v>27.563857464295619</v>
      </c>
      <c r="AA1172">
        <v>5.2934399528964202E-3</v>
      </c>
    </row>
    <row r="1173" spans="1:27" x14ac:dyDescent="0.3">
      <c r="A1173">
        <v>9103</v>
      </c>
      <c r="B1173">
        <v>20241101</v>
      </c>
      <c r="C1173">
        <v>-0.15129999999999999</v>
      </c>
      <c r="E1173">
        <f t="shared" si="111"/>
        <v>-1.1326575802158857E-2</v>
      </c>
      <c r="F1173">
        <f t="shared" si="112"/>
        <v>1.0597911769305719</v>
      </c>
      <c r="G1173">
        <f t="shared" si="113"/>
        <v>2.3063114096231603</v>
      </c>
      <c r="H1173">
        <f t="shared" si="114"/>
        <v>-0.11772951606923938</v>
      </c>
      <c r="I1173">
        <f t="shared" si="115"/>
        <v>-0.2006212941396546</v>
      </c>
      <c r="J1173">
        <f t="shared" si="116"/>
        <v>0.2048503325425336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  <c r="V1173">
        <v>0</v>
      </c>
      <c r="W1173">
        <v>14568</v>
      </c>
      <c r="X1173">
        <v>0.49038068852285011</v>
      </c>
      <c r="Y1173">
        <v>2.966880696944468E-2</v>
      </c>
      <c r="Z1173">
        <v>27.608260439538039</v>
      </c>
      <c r="AA1173">
        <v>5.2756135210003429E-3</v>
      </c>
    </row>
    <row r="1174" spans="1:27" x14ac:dyDescent="0.3">
      <c r="A1174">
        <v>9103</v>
      </c>
      <c r="B1174">
        <v>20241104</v>
      </c>
      <c r="C1174">
        <v>-0.75760000000000005</v>
      </c>
      <c r="E1174">
        <f t="shared" si="111"/>
        <v>-1.1326575802158857E-2</v>
      </c>
      <c r="F1174">
        <f t="shared" si="112"/>
        <v>1.0869440901862484</v>
      </c>
      <c r="G1174">
        <f t="shared" si="113"/>
        <v>2.35963055046874</v>
      </c>
      <c r="H1174">
        <f t="shared" si="114"/>
        <v>-0.11772951606923938</v>
      </c>
      <c r="I1174">
        <f t="shared" si="115"/>
        <v>-0.20077694643354818</v>
      </c>
      <c r="J1174">
        <f t="shared" si="116"/>
        <v>0.1956962342722211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  <c r="V1174">
        <v>0</v>
      </c>
      <c r="W1174">
        <v>14670</v>
      </c>
      <c r="X1174">
        <v>0.49434068944174708</v>
      </c>
      <c r="Y1174">
        <v>2.966880696944468E-2</v>
      </c>
      <c r="Z1174">
        <v>27.605522710604721</v>
      </c>
      <c r="AA1174">
        <v>5.2273928649963887E-3</v>
      </c>
    </row>
    <row r="1175" spans="1:27" x14ac:dyDescent="0.3">
      <c r="A1175">
        <v>9103</v>
      </c>
      <c r="B1175">
        <v>20241105</v>
      </c>
      <c r="C1175">
        <v>-1.0687</v>
      </c>
      <c r="E1175">
        <f t="shared" si="111"/>
        <v>-1.1326575802158857E-2</v>
      </c>
      <c r="F1175">
        <f t="shared" si="112"/>
        <v>1.0904047556011873</v>
      </c>
      <c r="G1175">
        <f t="shared" si="113"/>
        <v>2.3667440302182863</v>
      </c>
      <c r="H1175">
        <f t="shared" si="114"/>
        <v>-0.11772951606923938</v>
      </c>
      <c r="I1175">
        <f t="shared" si="115"/>
        <v>-0.23428292885722243</v>
      </c>
      <c r="J1175">
        <f t="shared" si="116"/>
        <v>0.19700631655412651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  <c r="V1175">
        <v>0</v>
      </c>
      <c r="W1175">
        <v>14683</v>
      </c>
      <c r="X1175">
        <v>0.49486900602558592</v>
      </c>
      <c r="Y1175">
        <v>2.966880696944468E-2</v>
      </c>
      <c r="Z1175">
        <v>27.01619443778608</v>
      </c>
      <c r="AA1175">
        <v>5.2342939299824956E-3</v>
      </c>
    </row>
    <row r="1176" spans="1:27" x14ac:dyDescent="0.3">
      <c r="A1176">
        <v>9103</v>
      </c>
      <c r="B1176">
        <v>20241106</v>
      </c>
      <c r="C1176">
        <v>-0.15429999999999999</v>
      </c>
      <c r="E1176">
        <f t="shared" si="111"/>
        <v>-1.1326575802158857E-2</v>
      </c>
      <c r="F1176">
        <f t="shared" si="112"/>
        <v>1.3685890139559111</v>
      </c>
      <c r="G1176">
        <f t="shared" si="113"/>
        <v>2.6835420709556117</v>
      </c>
      <c r="H1176">
        <f t="shared" si="114"/>
        <v>-0.11772951606923938</v>
      </c>
      <c r="I1176">
        <f t="shared" si="115"/>
        <v>0.12245490579884928</v>
      </c>
      <c r="J1176">
        <f t="shared" si="116"/>
        <v>0.15550437994214422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  <c r="V1176">
        <v>0</v>
      </c>
      <c r="W1176">
        <v>15728</v>
      </c>
      <c r="X1176">
        <v>0.51839752716319865</v>
      </c>
      <c r="Y1176">
        <v>2.966880696944468E-2</v>
      </c>
      <c r="Z1176">
        <v>33.29076622286464</v>
      </c>
      <c r="AA1176">
        <v>5.0156759350943993E-3</v>
      </c>
    </row>
    <row r="1177" spans="1:27" x14ac:dyDescent="0.3">
      <c r="A1177">
        <v>9103</v>
      </c>
      <c r="B1177">
        <v>20241107</v>
      </c>
      <c r="C1177">
        <v>0.61819999999999997</v>
      </c>
      <c r="E1177">
        <f t="shared" si="111"/>
        <v>-1.1326575802158857E-2</v>
      </c>
      <c r="F1177">
        <f t="shared" si="112"/>
        <v>1.3925474668285669</v>
      </c>
      <c r="G1177">
        <f t="shared" si="113"/>
        <v>2.7054925284967659</v>
      </c>
      <c r="H1177">
        <f t="shared" si="114"/>
        <v>-0.11772951606923938</v>
      </c>
      <c r="I1177">
        <f t="shared" si="115"/>
        <v>0.10980475018306635</v>
      </c>
      <c r="J1177">
        <f t="shared" si="116"/>
        <v>0.17649822266974596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  <c r="V1177">
        <v>0</v>
      </c>
      <c r="W1177">
        <v>15818</v>
      </c>
      <c r="X1177">
        <v>0.52002778283976558</v>
      </c>
      <c r="Y1177">
        <v>2.966880696944468E-2</v>
      </c>
      <c r="Z1177">
        <v>33.068265826796001</v>
      </c>
      <c r="AA1177">
        <v>5.1262643118493104E-3</v>
      </c>
    </row>
    <row r="1178" spans="1:27" x14ac:dyDescent="0.3">
      <c r="A1178">
        <v>9103</v>
      </c>
      <c r="B1178">
        <v>20241108</v>
      </c>
      <c r="C1178">
        <v>-0.30719999999999997</v>
      </c>
      <c r="E1178">
        <f t="shared" si="111"/>
        <v>-1.1326575802158857E-2</v>
      </c>
      <c r="F1178">
        <f t="shared" si="112"/>
        <v>1.3153480075722321</v>
      </c>
      <c r="G1178">
        <f t="shared" si="113"/>
        <v>2.6202321786332234</v>
      </c>
      <c r="H1178">
        <f t="shared" si="114"/>
        <v>-0.11772951606923938</v>
      </c>
      <c r="I1178">
        <f t="shared" si="115"/>
        <v>0.14951168821137006</v>
      </c>
      <c r="J1178">
        <f t="shared" si="116"/>
        <v>0.19467286723636251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  <c r="V1178">
        <v>0</v>
      </c>
      <c r="W1178">
        <v>15528</v>
      </c>
      <c r="X1178">
        <v>0.51369551531912161</v>
      </c>
      <c r="Y1178">
        <v>2.966880696944468E-2</v>
      </c>
      <c r="Z1178">
        <v>33.766661143526157</v>
      </c>
      <c r="AA1178">
        <v>5.2220021177764291E-3</v>
      </c>
    </row>
    <row r="1179" spans="1:27" x14ac:dyDescent="0.3">
      <c r="A1179">
        <v>9103</v>
      </c>
      <c r="B1179">
        <v>20241111</v>
      </c>
      <c r="C1179">
        <v>-0.77039999999999997</v>
      </c>
      <c r="E1179">
        <f t="shared" si="111"/>
        <v>-1.1326575802158857E-2</v>
      </c>
      <c r="F1179">
        <f t="shared" si="112"/>
        <v>1.3345147698703566</v>
      </c>
      <c r="G1179">
        <f t="shared" si="113"/>
        <v>2.6742051523954835</v>
      </c>
      <c r="H1179">
        <f t="shared" si="114"/>
        <v>-0.11772951606923938</v>
      </c>
      <c r="I1179">
        <f t="shared" si="115"/>
        <v>0.14551800844942558</v>
      </c>
      <c r="J1179">
        <f t="shared" si="116"/>
        <v>0.17773726597680356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  <c r="V1179">
        <v>0</v>
      </c>
      <c r="W1179">
        <v>15600</v>
      </c>
      <c r="X1179">
        <v>0.51770407626561465</v>
      </c>
      <c r="Y1179">
        <v>2.966880696944468E-2</v>
      </c>
      <c r="Z1179">
        <v>33.696417317616593</v>
      </c>
      <c r="AA1179">
        <v>5.1327911678343933E-3</v>
      </c>
    </row>
    <row r="1180" spans="1:27" x14ac:dyDescent="0.3">
      <c r="A1180">
        <v>9103</v>
      </c>
      <c r="B1180">
        <v>20241112</v>
      </c>
      <c r="C1180">
        <v>-1.5528</v>
      </c>
      <c r="E1180">
        <f t="shared" si="111"/>
        <v>-1.1326575802158857E-2</v>
      </c>
      <c r="F1180">
        <f t="shared" si="112"/>
        <v>1.2139238904113232</v>
      </c>
      <c r="G1180">
        <f t="shared" si="113"/>
        <v>2.5661861391403287</v>
      </c>
      <c r="H1180">
        <f t="shared" si="114"/>
        <v>-0.11772951606923938</v>
      </c>
      <c r="I1180">
        <f t="shared" si="115"/>
        <v>0.23025273492928863</v>
      </c>
      <c r="J1180">
        <f t="shared" si="116"/>
        <v>0.19414860429474198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  <c r="V1180">
        <v>0</v>
      </c>
      <c r="W1180">
        <v>15147</v>
      </c>
      <c r="X1180">
        <v>0.50968152779680864</v>
      </c>
      <c r="Y1180">
        <v>2.966880696944468E-2</v>
      </c>
      <c r="Z1180">
        <v>35.186795046963638</v>
      </c>
      <c r="AA1180">
        <v>5.2192404800687053E-3</v>
      </c>
    </row>
    <row r="1181" spans="1:27" x14ac:dyDescent="0.3">
      <c r="A1181">
        <v>9103</v>
      </c>
      <c r="B1181">
        <v>20241113</v>
      </c>
      <c r="C1181">
        <v>-0.78859999999999997</v>
      </c>
      <c r="E1181">
        <f t="shared" si="111"/>
        <v>-1.1326575802158857E-2</v>
      </c>
      <c r="F1181">
        <f t="shared" si="112"/>
        <v>1.2873964792208004</v>
      </c>
      <c r="G1181">
        <f t="shared" si="113"/>
        <v>2.7226578812380544</v>
      </c>
      <c r="H1181">
        <f t="shared" si="114"/>
        <v>-0.11772951606923938</v>
      </c>
      <c r="I1181">
        <f t="shared" si="115"/>
        <v>0.23861559191103809</v>
      </c>
      <c r="J1181">
        <f t="shared" si="116"/>
        <v>0.15558095458640983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  <c r="V1181">
        <v>0</v>
      </c>
      <c r="W1181">
        <v>15423</v>
      </c>
      <c r="X1181">
        <v>0.52130264983031893</v>
      </c>
      <c r="Y1181">
        <v>2.966880696944468E-2</v>
      </c>
      <c r="Z1181">
        <v>35.333887228848191</v>
      </c>
      <c r="AA1181">
        <v>5.0160793041069138E-3</v>
      </c>
    </row>
    <row r="1182" spans="1:27" x14ac:dyDescent="0.3">
      <c r="A1182">
        <v>9103</v>
      </c>
      <c r="B1182">
        <v>20241114</v>
      </c>
      <c r="C1182">
        <v>-0.95389999999999997</v>
      </c>
      <c r="E1182">
        <f t="shared" si="111"/>
        <v>-1.1326575802158857E-2</v>
      </c>
      <c r="F1182">
        <f t="shared" si="112"/>
        <v>1.4023970530095475</v>
      </c>
      <c r="G1182">
        <f t="shared" si="113"/>
        <v>2.8588566324262636</v>
      </c>
      <c r="H1182">
        <f t="shared" si="114"/>
        <v>-0.11772951606923938</v>
      </c>
      <c r="I1182">
        <f t="shared" si="115"/>
        <v>0.27031822534818711</v>
      </c>
      <c r="J1182">
        <f t="shared" si="116"/>
        <v>0.13368912558871282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  <c r="V1182">
        <v>0</v>
      </c>
      <c r="W1182">
        <v>15855</v>
      </c>
      <c r="X1182">
        <v>0.53141810126679201</v>
      </c>
      <c r="Y1182">
        <v>2.966880696944468E-2</v>
      </c>
      <c r="Z1182">
        <v>35.891496851245549</v>
      </c>
      <c r="AA1182">
        <v>4.9007606430850129E-3</v>
      </c>
    </row>
    <row r="1183" spans="1:27" x14ac:dyDescent="0.3">
      <c r="A1183">
        <v>9103</v>
      </c>
      <c r="B1183">
        <v>20241115</v>
      </c>
      <c r="C1183">
        <v>0.80259999999999998</v>
      </c>
      <c r="E1183">
        <f t="shared" si="111"/>
        <v>-1.1326575802158857E-2</v>
      </c>
      <c r="F1183">
        <f t="shared" si="112"/>
        <v>1.5320389035538065</v>
      </c>
      <c r="G1183">
        <f t="shared" si="113"/>
        <v>2.9858480894071269</v>
      </c>
      <c r="H1183">
        <f t="shared" si="114"/>
        <v>-0.11772951606923938</v>
      </c>
      <c r="I1183">
        <f t="shared" si="115"/>
        <v>0.30543611868006837</v>
      </c>
      <c r="J1183">
        <f t="shared" si="116"/>
        <v>0.10596424381936435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  <c r="V1183">
        <v>0</v>
      </c>
      <c r="W1183">
        <v>16342</v>
      </c>
      <c r="X1183">
        <v>0.54084972897798711</v>
      </c>
      <c r="Y1183">
        <v>2.966880696944468E-2</v>
      </c>
      <c r="Z1183">
        <v>36.50917661841703</v>
      </c>
      <c r="AA1183">
        <v>4.754715456866533E-3</v>
      </c>
    </row>
    <row r="1184" spans="1:27" x14ac:dyDescent="0.3">
      <c r="A1184">
        <v>9103</v>
      </c>
      <c r="B1184">
        <v>20241118</v>
      </c>
      <c r="C1184">
        <v>0.63690000000000002</v>
      </c>
      <c r="E1184">
        <f t="shared" si="111"/>
        <v>-1.1326575802158857E-2</v>
      </c>
      <c r="F1184">
        <f t="shared" si="112"/>
        <v>1.5719696583415657</v>
      </c>
      <c r="G1184">
        <f t="shared" si="113"/>
        <v>3.0618507005885189</v>
      </c>
      <c r="H1184">
        <f t="shared" si="114"/>
        <v>-0.11772951606923938</v>
      </c>
      <c r="I1184">
        <f t="shared" si="115"/>
        <v>0.30342784408150286</v>
      </c>
      <c r="J1184">
        <f t="shared" si="116"/>
        <v>9.5805972920783994E-2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  <c r="V1184">
        <v>0</v>
      </c>
      <c r="W1184">
        <v>16492</v>
      </c>
      <c r="X1184">
        <v>0.54649442627325184</v>
      </c>
      <c r="Y1184">
        <v>2.966880696944468E-2</v>
      </c>
      <c r="Z1184">
        <v>36.473853583098958</v>
      </c>
      <c r="AA1184">
        <v>4.7012051632110662E-3</v>
      </c>
    </row>
    <row r="1185" spans="1:27" x14ac:dyDescent="0.3">
      <c r="A1185">
        <v>9103</v>
      </c>
      <c r="B1185">
        <v>20241119</v>
      </c>
      <c r="C1185">
        <v>-0.79110000000000003</v>
      </c>
      <c r="E1185">
        <f t="shared" si="111"/>
        <v>-1.1326575802158857E-2</v>
      </c>
      <c r="F1185">
        <f t="shared" si="112"/>
        <v>1.6355926609700624</v>
      </c>
      <c r="G1185">
        <f t="shared" si="113"/>
        <v>3.1397864161123388</v>
      </c>
      <c r="H1185">
        <f t="shared" si="114"/>
        <v>-0.11772951606923938</v>
      </c>
      <c r="I1185">
        <f t="shared" si="115"/>
        <v>0.30624391456928418</v>
      </c>
      <c r="J1185">
        <f t="shared" si="116"/>
        <v>8.4978001166571782E-2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  <c r="V1185">
        <v>0</v>
      </c>
      <c r="W1185">
        <v>16731</v>
      </c>
      <c r="X1185">
        <v>0.55228269480486691</v>
      </c>
      <c r="Y1185">
        <v>2.966880696944468E-2</v>
      </c>
      <c r="Z1185">
        <v>36.523384736542383</v>
      </c>
      <c r="AA1185">
        <v>4.6441671147040148E-3</v>
      </c>
    </row>
    <row r="1186" spans="1:27" x14ac:dyDescent="0.3">
      <c r="A1186">
        <v>9103</v>
      </c>
      <c r="B1186">
        <v>20241120</v>
      </c>
      <c r="C1186">
        <v>-1.2759</v>
      </c>
      <c r="E1186">
        <f t="shared" si="111"/>
        <v>-1.1326575802158857E-2</v>
      </c>
      <c r="F1186">
        <f t="shared" si="112"/>
        <v>1.7005466887581511</v>
      </c>
      <c r="G1186">
        <f t="shared" si="113"/>
        <v>3.2476537047887399</v>
      </c>
      <c r="H1186">
        <f t="shared" si="114"/>
        <v>-0.11772951606923938</v>
      </c>
      <c r="I1186">
        <f t="shared" si="115"/>
        <v>0.29013504240880794</v>
      </c>
      <c r="J1186">
        <f t="shared" si="116"/>
        <v>6.6625755145748089E-2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  <c r="V1186">
        <v>0</v>
      </c>
      <c r="W1186">
        <v>16975</v>
      </c>
      <c r="X1186">
        <v>0.56029397472242182</v>
      </c>
      <c r="Y1186">
        <v>2.966880696944468E-2</v>
      </c>
      <c r="Z1186">
        <v>36.240049847645587</v>
      </c>
      <c r="AA1186">
        <v>4.5474937651136934E-3</v>
      </c>
    </row>
    <row r="1187" spans="1:27" x14ac:dyDescent="0.3">
      <c r="A1187">
        <v>9103</v>
      </c>
      <c r="B1187">
        <v>20241121</v>
      </c>
      <c r="C1187">
        <v>3.3925999999999998</v>
      </c>
      <c r="E1187">
        <f t="shared" si="111"/>
        <v>-1.1326575802158857E-2</v>
      </c>
      <c r="F1187">
        <f t="shared" si="112"/>
        <v>1.9622262351339341</v>
      </c>
      <c r="G1187">
        <f t="shared" si="113"/>
        <v>3.4481127826296536</v>
      </c>
      <c r="H1187">
        <f t="shared" si="114"/>
        <v>-0.11772951606923938</v>
      </c>
      <c r="I1187">
        <f t="shared" si="115"/>
        <v>0.40697810926685657</v>
      </c>
      <c r="J1187">
        <f t="shared" si="116"/>
        <v>6.052993171938624E-2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  <c r="V1187">
        <v>0</v>
      </c>
      <c r="W1187">
        <v>17958</v>
      </c>
      <c r="X1187">
        <v>0.57518202655263184</v>
      </c>
      <c r="Y1187">
        <v>2.966880696944468E-2</v>
      </c>
      <c r="Z1187">
        <v>38.295173076434523</v>
      </c>
      <c r="AA1187">
        <v>4.5153830540612758E-3</v>
      </c>
    </row>
    <row r="1188" spans="1:27" x14ac:dyDescent="0.3">
      <c r="A1188">
        <v>9103</v>
      </c>
      <c r="B1188">
        <v>20241122</v>
      </c>
      <c r="C1188">
        <v>-0.3125</v>
      </c>
      <c r="E1188">
        <f t="shared" si="111"/>
        <v>-1.1326575802158857E-2</v>
      </c>
      <c r="F1188">
        <f t="shared" si="112"/>
        <v>2.1027824919868472</v>
      </c>
      <c r="G1188">
        <f t="shared" si="113"/>
        <v>3.5605281004689271</v>
      </c>
      <c r="H1188">
        <f t="shared" si="114"/>
        <v>-0.11772951606923938</v>
      </c>
      <c r="I1188">
        <f t="shared" si="115"/>
        <v>0.39904034822705792</v>
      </c>
      <c r="J1188">
        <f t="shared" si="116"/>
        <v>8.1245852819934003E-2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  <c r="V1188">
        <v>0</v>
      </c>
      <c r="W1188">
        <v>18486</v>
      </c>
      <c r="X1188">
        <v>0.5835310876005374</v>
      </c>
      <c r="Y1188">
        <v>2.966880696944468E-2</v>
      </c>
      <c r="Z1188">
        <v>38.155557799840622</v>
      </c>
      <c r="AA1188">
        <v>4.6245074348246111E-3</v>
      </c>
    </row>
    <row r="1189" spans="1:27" x14ac:dyDescent="0.3">
      <c r="A1189">
        <v>9103</v>
      </c>
      <c r="B1189">
        <v>20241125</v>
      </c>
      <c r="C1189">
        <v>-0.3135</v>
      </c>
      <c r="E1189">
        <f t="shared" si="111"/>
        <v>-1.1326575802158857E-2</v>
      </c>
      <c r="F1189">
        <f t="shared" si="112"/>
        <v>1.8027694210148151</v>
      </c>
      <c r="G1189">
        <f t="shared" si="113"/>
        <v>3.2875270642895562</v>
      </c>
      <c r="H1189">
        <f t="shared" si="114"/>
        <v>-0.11772951606923938</v>
      </c>
      <c r="I1189">
        <f t="shared" si="115"/>
        <v>0.47777460351064066</v>
      </c>
      <c r="J1189">
        <f t="shared" si="116"/>
        <v>0.11972930182906677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  <c r="V1189">
        <v>0</v>
      </c>
      <c r="W1189">
        <v>17359</v>
      </c>
      <c r="X1189">
        <v>0.56325536040416113</v>
      </c>
      <c r="Y1189">
        <v>2.966880696944468E-2</v>
      </c>
      <c r="Z1189">
        <v>39.540394754961532</v>
      </c>
      <c r="AA1189">
        <v>4.8272250703270923E-3</v>
      </c>
    </row>
    <row r="1190" spans="1:27" x14ac:dyDescent="0.3">
      <c r="A1190">
        <v>9103</v>
      </c>
      <c r="B1190">
        <v>20241126</v>
      </c>
      <c r="C1190">
        <v>-0.62890000000000001</v>
      </c>
      <c r="E1190">
        <f t="shared" si="111"/>
        <v>-1.1326575802158857E-2</v>
      </c>
      <c r="F1190">
        <f t="shared" si="112"/>
        <v>1.6470394773425534</v>
      </c>
      <c r="G1190">
        <f t="shared" si="113"/>
        <v>3.1616368005150357</v>
      </c>
      <c r="H1190">
        <f t="shared" si="114"/>
        <v>-0.11772951606923938</v>
      </c>
      <c r="I1190">
        <f t="shared" si="115"/>
        <v>0.52246689493193688</v>
      </c>
      <c r="J1190">
        <f t="shared" si="116"/>
        <v>0.13061433072888715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  <c r="V1190">
        <v>0</v>
      </c>
      <c r="W1190">
        <v>16774</v>
      </c>
      <c r="X1190">
        <v>0.55390551807134691</v>
      </c>
      <c r="Y1190">
        <v>2.966880696944468E-2</v>
      </c>
      <c r="Z1190">
        <v>40.326476194943723</v>
      </c>
      <c r="AA1190">
        <v>4.8845636763450743E-3</v>
      </c>
    </row>
    <row r="1191" spans="1:27" x14ac:dyDescent="0.3">
      <c r="A1191">
        <v>9103</v>
      </c>
      <c r="B1191">
        <v>20241127</v>
      </c>
      <c r="C1191">
        <v>-0.94940000000000002</v>
      </c>
      <c r="E1191">
        <f t="shared" si="111"/>
        <v>-1.1326575802158857E-2</v>
      </c>
      <c r="F1191">
        <f t="shared" si="112"/>
        <v>1.5919350357354454</v>
      </c>
      <c r="G1191">
        <f t="shared" si="113"/>
        <v>3.1180006929017492</v>
      </c>
      <c r="H1191">
        <f t="shared" si="114"/>
        <v>-0.11772951606923938</v>
      </c>
      <c r="I1191">
        <f t="shared" si="115"/>
        <v>0.4630358086816308</v>
      </c>
      <c r="J1191">
        <f t="shared" si="116"/>
        <v>0.13444118578392694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  <c r="V1191">
        <v>0</v>
      </c>
      <c r="W1191">
        <v>16567</v>
      </c>
      <c r="X1191">
        <v>0.55066467391097018</v>
      </c>
      <c r="Y1191">
        <v>2.966880696944468E-2</v>
      </c>
      <c r="Z1191">
        <v>39.281157810639868</v>
      </c>
      <c r="AA1191">
        <v>4.9047222387437897E-3</v>
      </c>
    </row>
    <row r="1192" spans="1:27" x14ac:dyDescent="0.3">
      <c r="A1192">
        <v>9103</v>
      </c>
      <c r="B1192">
        <v>20241128</v>
      </c>
      <c r="C1192">
        <v>-0.95850000000000002</v>
      </c>
      <c r="E1192">
        <f t="shared" si="111"/>
        <v>-1.1326575802158857E-2</v>
      </c>
      <c r="F1192">
        <f t="shared" si="112"/>
        <v>1.4439250379888173</v>
      </c>
      <c r="G1192">
        <f t="shared" si="113"/>
        <v>3.0004388076133695</v>
      </c>
      <c r="H1192">
        <f t="shared" si="114"/>
        <v>-0.11772951606923938</v>
      </c>
      <c r="I1192">
        <f t="shared" si="115"/>
        <v>0.54639231960654056</v>
      </c>
      <c r="J1192">
        <f t="shared" si="116"/>
        <v>0.14469601014629171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  <c r="V1192">
        <v>0</v>
      </c>
      <c r="W1192">
        <v>16011</v>
      </c>
      <c r="X1192">
        <v>0.54193337842521705</v>
      </c>
      <c r="Y1192">
        <v>2.966880696944468E-2</v>
      </c>
      <c r="Z1192">
        <v>40.747294454251772</v>
      </c>
      <c r="AA1192">
        <v>4.9587411429937306E-3</v>
      </c>
    </row>
    <row r="1193" spans="1:27" x14ac:dyDescent="0.3">
      <c r="A1193">
        <v>9103</v>
      </c>
      <c r="B1193">
        <v>20241129</v>
      </c>
      <c r="C1193">
        <v>1.2903</v>
      </c>
      <c r="E1193">
        <f t="shared" si="111"/>
        <v>-1.1326575802158857E-2</v>
      </c>
      <c r="F1193">
        <f t="shared" si="112"/>
        <v>1.5354995689687454</v>
      </c>
      <c r="G1193">
        <f t="shared" si="113"/>
        <v>3.0458807662293856</v>
      </c>
      <c r="H1193">
        <f t="shared" si="114"/>
        <v>-0.11772951606923938</v>
      </c>
      <c r="I1193">
        <f t="shared" si="115"/>
        <v>0.55802054949320656</v>
      </c>
      <c r="J1193">
        <f t="shared" si="116"/>
        <v>0.13079098073751172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  <c r="V1193">
        <v>0</v>
      </c>
      <c r="W1193">
        <v>16355</v>
      </c>
      <c r="X1193">
        <v>0.54530834274426088</v>
      </c>
      <c r="Y1193">
        <v>2.966880696944468E-2</v>
      </c>
      <c r="Z1193">
        <v>40.951820456456232</v>
      </c>
      <c r="AA1193">
        <v>4.8854942081186523E-3</v>
      </c>
    </row>
    <row r="1194" spans="1:27" x14ac:dyDescent="0.3">
      <c r="A1194">
        <v>9103</v>
      </c>
      <c r="B1194">
        <v>20241202</v>
      </c>
      <c r="C1194">
        <v>-0.15920000000000001</v>
      </c>
      <c r="E1194">
        <f t="shared" si="111"/>
        <v>-1.1326575802158857E-2</v>
      </c>
      <c r="F1194">
        <f t="shared" si="112"/>
        <v>1.6222824093741426</v>
      </c>
      <c r="G1194">
        <f t="shared" si="113"/>
        <v>3.1555399996427265</v>
      </c>
      <c r="H1194">
        <f t="shared" si="114"/>
        <v>-0.11772951606923938</v>
      </c>
      <c r="I1194">
        <f t="shared" si="115"/>
        <v>0.5719225099897588</v>
      </c>
      <c r="J1194">
        <f t="shared" si="116"/>
        <v>0.12037177688761394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  <c r="V1194">
        <v>0</v>
      </c>
      <c r="W1194">
        <v>16681</v>
      </c>
      <c r="X1194">
        <v>0.55345271000516671</v>
      </c>
      <c r="Y1194">
        <v>2.966880696944468E-2</v>
      </c>
      <c r="Z1194">
        <v>41.196338532799437</v>
      </c>
      <c r="AA1194">
        <v>4.8306094089997278E-3</v>
      </c>
    </row>
    <row r="1195" spans="1:27" x14ac:dyDescent="0.3">
      <c r="A1195">
        <v>9103</v>
      </c>
      <c r="B1195">
        <v>20241203</v>
      </c>
      <c r="C1195">
        <v>0.31900000000000001</v>
      </c>
      <c r="E1195">
        <f t="shared" si="111"/>
        <v>-1.1326575802158857E-2</v>
      </c>
      <c r="F1195">
        <f t="shared" si="112"/>
        <v>1.7950494750891817</v>
      </c>
      <c r="G1195">
        <f t="shared" si="113"/>
        <v>3.3400193398487756</v>
      </c>
      <c r="H1195">
        <f t="shared" si="114"/>
        <v>-0.11772951606923938</v>
      </c>
      <c r="I1195">
        <f t="shared" si="115"/>
        <v>0.61636168769769495</v>
      </c>
      <c r="J1195">
        <f t="shared" si="116"/>
        <v>7.3048661020203853E-2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  <c r="V1195">
        <v>0</v>
      </c>
      <c r="W1195">
        <v>17330</v>
      </c>
      <c r="X1195">
        <v>0.5671539502192432</v>
      </c>
      <c r="Y1195">
        <v>2.966880696944468E-2</v>
      </c>
      <c r="Z1195">
        <v>41.977968019526386</v>
      </c>
      <c r="AA1195">
        <v>4.5813274345339076E-3</v>
      </c>
    </row>
    <row r="1196" spans="1:27" x14ac:dyDescent="0.3">
      <c r="A1196">
        <v>9103</v>
      </c>
      <c r="B1196">
        <v>20241204</v>
      </c>
      <c r="C1196">
        <v>0.159</v>
      </c>
      <c r="E1196">
        <f t="shared" si="111"/>
        <v>-1.1326575802158857E-2</v>
      </c>
      <c r="F1196">
        <f t="shared" si="112"/>
        <v>1.748996004567299</v>
      </c>
      <c r="G1196">
        <f t="shared" si="113"/>
        <v>3.2799348468471186</v>
      </c>
      <c r="H1196">
        <f t="shared" si="114"/>
        <v>-0.11772951606923938</v>
      </c>
      <c r="I1196">
        <f t="shared" si="115"/>
        <v>0.62022769263149358</v>
      </c>
      <c r="J1196">
        <f t="shared" si="116"/>
        <v>8.9310587476743905E-2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  <c r="V1196">
        <v>0</v>
      </c>
      <c r="W1196">
        <v>17157</v>
      </c>
      <c r="X1196">
        <v>0.56269148807666824</v>
      </c>
      <c r="Y1196">
        <v>2.966880696944468E-2</v>
      </c>
      <c r="Z1196">
        <v>42.045966205090231</v>
      </c>
      <c r="AA1196">
        <v>4.6669896962299087E-3</v>
      </c>
    </row>
    <row r="1197" spans="1:27" x14ac:dyDescent="0.3">
      <c r="A1197">
        <v>9103</v>
      </c>
      <c r="B1197">
        <v>20241205</v>
      </c>
      <c r="C1197">
        <v>-0.3175</v>
      </c>
      <c r="E1197">
        <f t="shared" si="111"/>
        <v>-1.1326575802158857E-2</v>
      </c>
      <c r="F1197">
        <f t="shared" si="112"/>
        <v>1.6608821390023101</v>
      </c>
      <c r="G1197">
        <f t="shared" si="113"/>
        <v>3.1835519518995716</v>
      </c>
      <c r="H1197">
        <f t="shared" si="114"/>
        <v>-0.11772951606923938</v>
      </c>
      <c r="I1197">
        <f t="shared" si="115"/>
        <v>0.63598499639087125</v>
      </c>
      <c r="J1197">
        <f t="shared" si="116"/>
        <v>0.11055921449609302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  <c r="V1197">
        <v>0</v>
      </c>
      <c r="W1197">
        <v>16826</v>
      </c>
      <c r="X1197">
        <v>0.55553315156739047</v>
      </c>
      <c r="Y1197">
        <v>2.966880696944468E-2</v>
      </c>
      <c r="Z1197">
        <v>42.323117446064778</v>
      </c>
      <c r="AA1197">
        <v>4.7789201894145074E-3</v>
      </c>
    </row>
    <row r="1198" spans="1:27" x14ac:dyDescent="0.3">
      <c r="A1198">
        <v>9103</v>
      </c>
      <c r="B1198">
        <v>20241206</v>
      </c>
      <c r="C1198">
        <v>1.1146</v>
      </c>
      <c r="E1198">
        <f t="shared" si="111"/>
        <v>-1.1326575802158857E-2</v>
      </c>
      <c r="F1198">
        <f t="shared" si="112"/>
        <v>1.6664724446725963</v>
      </c>
      <c r="G1198">
        <f t="shared" si="113"/>
        <v>3.1802961204192979</v>
      </c>
      <c r="H1198">
        <f t="shared" si="114"/>
        <v>-0.11772951606923938</v>
      </c>
      <c r="I1198">
        <f t="shared" si="115"/>
        <v>0.62921106674237992</v>
      </c>
      <c r="J1198">
        <f t="shared" si="116"/>
        <v>0.11133590861312356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  <c r="V1198">
        <v>0</v>
      </c>
      <c r="W1198">
        <v>16847</v>
      </c>
      <c r="X1198">
        <v>0.55529134167606087</v>
      </c>
      <c r="Y1198">
        <v>2.966880696944468E-2</v>
      </c>
      <c r="Z1198">
        <v>42.203972506230997</v>
      </c>
      <c r="AA1198">
        <v>4.7830115481405861E-3</v>
      </c>
    </row>
    <row r="1199" spans="1:27" x14ac:dyDescent="0.3">
      <c r="A1199">
        <v>9103</v>
      </c>
      <c r="B1199">
        <v>20241209</v>
      </c>
      <c r="C1199">
        <v>-0.62990000000000002</v>
      </c>
      <c r="E1199">
        <f t="shared" si="111"/>
        <v>-1.1326575802158857E-2</v>
      </c>
      <c r="F1199">
        <f t="shared" si="112"/>
        <v>1.6310671754274497</v>
      </c>
      <c r="G1199">
        <f t="shared" si="113"/>
        <v>3.1387752078494482</v>
      </c>
      <c r="H1199">
        <f t="shared" si="114"/>
        <v>-0.11772951606923938</v>
      </c>
      <c r="I1199">
        <f t="shared" si="115"/>
        <v>0.62582941318584084</v>
      </c>
      <c r="J1199">
        <f t="shared" si="116"/>
        <v>0.10702479457644562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  <c r="V1199">
        <v>0</v>
      </c>
      <c r="W1199">
        <v>16714</v>
      </c>
      <c r="X1199">
        <v>0.55220759258853824</v>
      </c>
      <c r="Y1199">
        <v>2.966880696944468E-2</v>
      </c>
      <c r="Z1199">
        <v>42.144493454862008</v>
      </c>
      <c r="AA1199">
        <v>4.7603020752009463E-3</v>
      </c>
    </row>
    <row r="1200" spans="1:27" x14ac:dyDescent="0.3">
      <c r="A1200">
        <v>9103</v>
      </c>
      <c r="B1200">
        <v>20241210</v>
      </c>
      <c r="C1200">
        <v>-0.47539999999999999</v>
      </c>
      <c r="E1200">
        <f t="shared" si="111"/>
        <v>-1.1326575802158857E-2</v>
      </c>
      <c r="F1200">
        <f t="shared" si="112"/>
        <v>1.4963674292767413</v>
      </c>
      <c r="G1200">
        <f t="shared" si="113"/>
        <v>2.9611818401917374</v>
      </c>
      <c r="H1200">
        <f t="shared" si="114"/>
        <v>-0.11772951606923938</v>
      </c>
      <c r="I1200">
        <f t="shared" si="115"/>
        <v>0.68399634856468605</v>
      </c>
      <c r="J1200">
        <f t="shared" si="116"/>
        <v>0.1411853453286781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  <c r="V1200">
        <v>0</v>
      </c>
      <c r="W1200">
        <v>16208</v>
      </c>
      <c r="X1200">
        <v>0.53901777204826884</v>
      </c>
      <c r="Y1200">
        <v>2.966880696944468E-2</v>
      </c>
      <c r="Z1200">
        <v>43.167577008375353</v>
      </c>
      <c r="AA1200">
        <v>4.940248162525699E-3</v>
      </c>
    </row>
    <row r="1201" spans="1:27" x14ac:dyDescent="0.3">
      <c r="A1201">
        <v>9103</v>
      </c>
      <c r="B1201">
        <v>20241211</v>
      </c>
      <c r="C1201">
        <v>-1.4331</v>
      </c>
      <c r="E1201">
        <f t="shared" si="111"/>
        <v>-1.1326575802158857E-2</v>
      </c>
      <c r="F1201">
        <f t="shared" si="112"/>
        <v>1.6534283981085949</v>
      </c>
      <c r="G1201">
        <f t="shared" si="113"/>
        <v>3.1677996747192392</v>
      </c>
      <c r="H1201">
        <f t="shared" si="114"/>
        <v>-0.11772951606923938</v>
      </c>
      <c r="I1201">
        <f t="shared" si="115"/>
        <v>0.73019997084269817</v>
      </c>
      <c r="J1201">
        <f t="shared" si="116"/>
        <v>0.10441895146196313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  <c r="V1201">
        <v>0</v>
      </c>
      <c r="W1201">
        <v>16798</v>
      </c>
      <c r="X1201">
        <v>0.55436323338942328</v>
      </c>
      <c r="Y1201">
        <v>2.966880696944468E-2</v>
      </c>
      <c r="Z1201">
        <v>43.980240865556468</v>
      </c>
      <c r="AA1201">
        <v>4.7465753857211922E-3</v>
      </c>
    </row>
    <row r="1202" spans="1:27" x14ac:dyDescent="0.3">
      <c r="A1202">
        <v>9103</v>
      </c>
      <c r="B1202">
        <v>20241212</v>
      </c>
      <c r="C1202">
        <v>-0.16159999999999999</v>
      </c>
      <c r="E1202">
        <f t="shared" si="111"/>
        <v>-1.1326575802158857E-2</v>
      </c>
      <c r="F1202">
        <f t="shared" si="112"/>
        <v>1.6427801968318592</v>
      </c>
      <c r="G1202">
        <f t="shared" si="113"/>
        <v>3.1469538765005183</v>
      </c>
      <c r="H1202">
        <f t="shared" si="114"/>
        <v>-0.11772951606923938</v>
      </c>
      <c r="I1202">
        <f t="shared" si="115"/>
        <v>0.7236758500258037</v>
      </c>
      <c r="J1202">
        <f t="shared" si="116"/>
        <v>0.11040512496643584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  <c r="V1202">
        <v>0</v>
      </c>
      <c r="W1202">
        <v>16758</v>
      </c>
      <c r="X1202">
        <v>0.55281502051892051</v>
      </c>
      <c r="Y1202">
        <v>2.966880696944468E-2</v>
      </c>
      <c r="Z1202">
        <v>43.865489750246269</v>
      </c>
      <c r="AA1202">
        <v>4.7781084985210956E-3</v>
      </c>
    </row>
    <row r="1203" spans="1:27" x14ac:dyDescent="0.3">
      <c r="A1203">
        <v>9103</v>
      </c>
      <c r="B1203">
        <v>20241213</v>
      </c>
      <c r="C1203">
        <v>-0.97089999999999999</v>
      </c>
      <c r="E1203">
        <f t="shared" si="111"/>
        <v>-1.1326575802158857E-2</v>
      </c>
      <c r="F1203">
        <f t="shared" si="112"/>
        <v>1.7710910222165259</v>
      </c>
      <c r="G1203">
        <f t="shared" si="113"/>
        <v>3.3410049248515286</v>
      </c>
      <c r="H1203">
        <f t="shared" si="114"/>
        <v>-0.11772951606923938</v>
      </c>
      <c r="I1203">
        <f t="shared" si="115"/>
        <v>0.75207535695576544</v>
      </c>
      <c r="J1203">
        <f t="shared" si="116"/>
        <v>7.3860763124849127E-2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  <c r="V1203">
        <v>0</v>
      </c>
      <c r="W1203">
        <v>17240</v>
      </c>
      <c r="X1203">
        <v>0.56722714940165042</v>
      </c>
      <c r="Y1203">
        <v>2.966880696944468E-2</v>
      </c>
      <c r="Z1203">
        <v>44.365001513736892</v>
      </c>
      <c r="AA1203">
        <v>4.5856053104176729E-3</v>
      </c>
    </row>
    <row r="1204" spans="1:27" x14ac:dyDescent="0.3">
      <c r="A1204">
        <v>9103</v>
      </c>
      <c r="B1204">
        <v>20241216</v>
      </c>
      <c r="C1204">
        <v>-0.16339999999999999</v>
      </c>
      <c r="E1204">
        <f t="shared" si="111"/>
        <v>-1.1326575802158857E-2</v>
      </c>
      <c r="F1204">
        <f t="shared" si="112"/>
        <v>1.6630117792576571</v>
      </c>
      <c r="G1204">
        <f t="shared" si="113"/>
        <v>3.2679975258186182</v>
      </c>
      <c r="H1204">
        <f t="shared" si="114"/>
        <v>-0.11772951606923938</v>
      </c>
      <c r="I1204">
        <f t="shared" si="115"/>
        <v>0.79248540543651136</v>
      </c>
      <c r="J1204">
        <f t="shared" si="116"/>
        <v>9.4855857849059741E-2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  <c r="V1204">
        <v>0</v>
      </c>
      <c r="W1204">
        <v>16834</v>
      </c>
      <c r="X1204">
        <v>0.56180490585699339</v>
      </c>
      <c r="Y1204">
        <v>2.966880696944468E-2</v>
      </c>
      <c r="Z1204">
        <v>45.075763662852353</v>
      </c>
      <c r="AA1204">
        <v>4.6962002822621288E-3</v>
      </c>
    </row>
    <row r="1205" spans="1:27" x14ac:dyDescent="0.3">
      <c r="A1205">
        <v>9103</v>
      </c>
      <c r="B1205">
        <v>20241217</v>
      </c>
      <c r="C1205">
        <v>0.65469999999999995</v>
      </c>
      <c r="E1205">
        <f t="shared" si="111"/>
        <v>-1.1326575802158857E-2</v>
      </c>
      <c r="F1205">
        <f t="shared" si="112"/>
        <v>1.980328177304385</v>
      </c>
      <c r="G1205">
        <f t="shared" si="113"/>
        <v>3.5598898887658597</v>
      </c>
      <c r="H1205">
        <f t="shared" si="114"/>
        <v>-0.11772951606923938</v>
      </c>
      <c r="I1205">
        <f t="shared" si="115"/>
        <v>1.0296026514305414</v>
      </c>
      <c r="J1205">
        <f t="shared" si="116"/>
        <v>4.4816800817378551E-2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  <c r="V1205">
        <v>0</v>
      </c>
      <c r="W1205">
        <v>18026</v>
      </c>
      <c r="X1205">
        <v>0.58348368775705683</v>
      </c>
      <c r="Y1205">
        <v>2.966880696944468E-2</v>
      </c>
      <c r="Z1205">
        <v>49.24635908877363</v>
      </c>
      <c r="AA1205">
        <v>4.4326116594796718E-3</v>
      </c>
    </row>
    <row r="1206" spans="1:27" x14ac:dyDescent="0.3">
      <c r="A1206">
        <v>9103</v>
      </c>
      <c r="B1206">
        <v>20241218</v>
      </c>
      <c r="C1206">
        <v>0.32519999999999999</v>
      </c>
      <c r="E1206">
        <f t="shared" si="111"/>
        <v>-1.1326575802158857E-2</v>
      </c>
      <c r="F1206">
        <f t="shared" si="112"/>
        <v>1.8850267758775994</v>
      </c>
      <c r="G1206">
        <f t="shared" si="113"/>
        <v>3.4569590039928904</v>
      </c>
      <c r="H1206">
        <f t="shared" si="114"/>
        <v>-0.11772951606923938</v>
      </c>
      <c r="I1206">
        <f t="shared" si="115"/>
        <v>0.84325172927998382</v>
      </c>
      <c r="J1206">
        <f t="shared" si="116"/>
        <v>5.0953843829228407E-2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  <c r="V1206">
        <v>0</v>
      </c>
      <c r="W1206">
        <v>17668</v>
      </c>
      <c r="X1206">
        <v>0.57583903347681764</v>
      </c>
      <c r="Y1206">
        <v>2.966880696944468E-2</v>
      </c>
      <c r="Z1206">
        <v>45.968679726906821</v>
      </c>
      <c r="AA1206">
        <v>4.4649395011979124E-3</v>
      </c>
    </row>
    <row r="1207" spans="1:27" x14ac:dyDescent="0.3">
      <c r="A1207">
        <v>9103</v>
      </c>
      <c r="B1207">
        <v>20241219</v>
      </c>
      <c r="C1207">
        <v>1.2966</v>
      </c>
      <c r="E1207">
        <f t="shared" si="111"/>
        <v>-1.1326575802158857E-2</v>
      </c>
      <c r="F1207">
        <f t="shared" si="112"/>
        <v>2.0133376012622661</v>
      </c>
      <c r="G1207">
        <f t="shared" si="113"/>
        <v>3.5527953838013886</v>
      </c>
      <c r="H1207">
        <f t="shared" si="114"/>
        <v>-0.11772951606923938</v>
      </c>
      <c r="I1207">
        <f t="shared" si="115"/>
        <v>0.87478608106787803</v>
      </c>
      <c r="J1207">
        <f t="shared" si="116"/>
        <v>2.4902989584099294E-2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  <c r="V1207">
        <v>0</v>
      </c>
      <c r="W1207">
        <v>18150</v>
      </c>
      <c r="X1207">
        <v>0.58295678042635191</v>
      </c>
      <c r="Y1207">
        <v>2.966880696944468E-2</v>
      </c>
      <c r="Z1207">
        <v>46.523329485825222</v>
      </c>
      <c r="AA1207">
        <v>4.3277125189142016E-3</v>
      </c>
    </row>
    <row r="1208" spans="1:27" x14ac:dyDescent="0.3">
      <c r="A1208">
        <v>9103</v>
      </c>
      <c r="B1208">
        <v>20241220</v>
      </c>
      <c r="C1208">
        <v>-1.92</v>
      </c>
      <c r="E1208">
        <f t="shared" si="111"/>
        <v>-1.1326575802158857E-2</v>
      </c>
      <c r="F1208">
        <f t="shared" si="112"/>
        <v>1.7109286850029684</v>
      </c>
      <c r="G1208">
        <f t="shared" si="113"/>
        <v>3.2858291927695249</v>
      </c>
      <c r="H1208">
        <f t="shared" si="114"/>
        <v>-0.11772951606923938</v>
      </c>
      <c r="I1208">
        <f t="shared" si="115"/>
        <v>1.0305965497508556</v>
      </c>
      <c r="J1208">
        <f t="shared" si="116"/>
        <v>7.7868722067889959E-2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  <c r="V1208">
        <v>0</v>
      </c>
      <c r="W1208">
        <v>17014</v>
      </c>
      <c r="X1208">
        <v>0.56312925985803708</v>
      </c>
      <c r="Y1208">
        <v>2.966880696944468E-2</v>
      </c>
      <c r="Z1208">
        <v>49.263840515614412</v>
      </c>
      <c r="AA1208">
        <v>4.6067178661018436E-3</v>
      </c>
    </row>
    <row r="1209" spans="1:27" x14ac:dyDescent="0.3">
      <c r="A1209">
        <v>9103</v>
      </c>
      <c r="B1209">
        <v>20241223</v>
      </c>
      <c r="C1209">
        <v>0.16309999999999999</v>
      </c>
      <c r="E1209">
        <f t="shared" si="111"/>
        <v>-1.1326575802158857E-2</v>
      </c>
      <c r="F1209">
        <f t="shared" si="112"/>
        <v>1.7455353391523598</v>
      </c>
      <c r="G1209">
        <f t="shared" si="113"/>
        <v>3.3123309339233389</v>
      </c>
      <c r="H1209">
        <f t="shared" si="114"/>
        <v>-0.11772951606923938</v>
      </c>
      <c r="I1209">
        <f t="shared" si="115"/>
        <v>1.034329514112581</v>
      </c>
      <c r="J1209">
        <f t="shared" si="116"/>
        <v>6.7488304998569129E-2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  <c r="V1209">
        <v>0</v>
      </c>
      <c r="W1209">
        <v>17144</v>
      </c>
      <c r="X1209">
        <v>0.56509753837222798</v>
      </c>
      <c r="Y1209">
        <v>2.966880696944468E-2</v>
      </c>
      <c r="Z1209">
        <v>49.329498684116132</v>
      </c>
      <c r="AA1209">
        <v>4.5520373824652826E-3</v>
      </c>
    </row>
    <row r="1210" spans="1:27" x14ac:dyDescent="0.3">
      <c r="A1210">
        <v>9103</v>
      </c>
      <c r="B1210">
        <v>20241224</v>
      </c>
      <c r="C1210">
        <v>-0.65149999999999997</v>
      </c>
      <c r="E1210">
        <f t="shared" si="111"/>
        <v>-1.1326575802158857E-2</v>
      </c>
      <c r="F1210">
        <f t="shared" si="112"/>
        <v>1.8890198513563754</v>
      </c>
      <c r="G1210">
        <f t="shared" si="113"/>
        <v>3.450558438653188</v>
      </c>
      <c r="H1210">
        <f t="shared" si="114"/>
        <v>-0.11772951606923938</v>
      </c>
      <c r="I1210">
        <f t="shared" si="115"/>
        <v>1.0127641153483047</v>
      </c>
      <c r="J1210">
        <f t="shared" si="116"/>
        <v>4.2965352987429574E-2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  <c r="V1210">
        <v>0</v>
      </c>
      <c r="W1210">
        <v>17683</v>
      </c>
      <c r="X1210">
        <v>0.57536366489013901</v>
      </c>
      <c r="Y1210">
        <v>2.966880696944468E-2</v>
      </c>
      <c r="Z1210">
        <v>48.950190325217918</v>
      </c>
      <c r="AA1210">
        <v>4.4228588661098679E-3</v>
      </c>
    </row>
    <row r="1211" spans="1:27" x14ac:dyDescent="0.3">
      <c r="A1211">
        <v>9103</v>
      </c>
      <c r="B1211">
        <v>20241225</v>
      </c>
      <c r="C1211">
        <v>0.49180000000000001</v>
      </c>
      <c r="E1211">
        <f t="shared" si="111"/>
        <v>-1.1326575802158857E-2</v>
      </c>
      <c r="F1211">
        <f t="shared" si="112"/>
        <v>1.7213106812477859</v>
      </c>
      <c r="G1211">
        <f t="shared" si="113"/>
        <v>3.2740857098688507</v>
      </c>
      <c r="H1211">
        <f t="shared" si="114"/>
        <v>-0.11772951606923938</v>
      </c>
      <c r="I1211">
        <f t="shared" si="115"/>
        <v>1.0778710755433927</v>
      </c>
      <c r="J1211">
        <f t="shared" si="116"/>
        <v>7.5868685730754518E-2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  <c r="V1211">
        <v>0</v>
      </c>
      <c r="W1211">
        <v>17053</v>
      </c>
      <c r="X1211">
        <v>0.56225707395368418</v>
      </c>
      <c r="Y1211">
        <v>2.966880696944468E-2</v>
      </c>
      <c r="Z1211">
        <v>50.095340224572389</v>
      </c>
      <c r="AA1211">
        <v>4.5961823593418617E-3</v>
      </c>
    </row>
    <row r="1212" spans="1:27" x14ac:dyDescent="0.3">
      <c r="A1212">
        <v>9103</v>
      </c>
      <c r="B1212">
        <v>20241226</v>
      </c>
      <c r="C1212">
        <v>9.9511000000000003</v>
      </c>
      <c r="E1212">
        <f t="shared" si="111"/>
        <v>-1.1326575802158857E-2</v>
      </c>
      <c r="F1212">
        <f t="shared" si="112"/>
        <v>1.797977730440284</v>
      </c>
      <c r="G1212">
        <f t="shared" si="113"/>
        <v>3.1675455882055705</v>
      </c>
      <c r="H1212">
        <f t="shared" si="114"/>
        <v>-0.11772951606923938</v>
      </c>
      <c r="I1212">
        <f t="shared" si="115"/>
        <v>1.0633457622758098</v>
      </c>
      <c r="J1212">
        <f t="shared" si="116"/>
        <v>6.1377695720232085E-2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  <c r="V1212">
        <v>0</v>
      </c>
      <c r="W1212">
        <v>17341</v>
      </c>
      <c r="X1212">
        <v>0.55434436243967333</v>
      </c>
      <c r="Y1212">
        <v>2.966880696944468E-2</v>
      </c>
      <c r="Z1212">
        <v>49.839858153583002</v>
      </c>
      <c r="AA1212">
        <v>4.5198487846062384E-3</v>
      </c>
    </row>
    <row r="1213" spans="1:27" x14ac:dyDescent="0.3">
      <c r="A1213">
        <v>9103</v>
      </c>
      <c r="B1213">
        <v>20241227</v>
      </c>
      <c r="C1213">
        <v>5.3411999999999997</v>
      </c>
      <c r="E1213">
        <f t="shared" si="111"/>
        <v>-1.1326575802158857E-2</v>
      </c>
      <c r="F1213">
        <f t="shared" si="112"/>
        <v>1.968082745836139</v>
      </c>
      <c r="G1213">
        <f t="shared" si="113"/>
        <v>3.2491634835342937</v>
      </c>
      <c r="H1213">
        <f t="shared" si="114"/>
        <v>-0.11772951606923938</v>
      </c>
      <c r="I1213">
        <f t="shared" si="115"/>
        <v>1.0909297276983205</v>
      </c>
      <c r="J1213">
        <f t="shared" si="116"/>
        <v>3.624552818702019E-2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  <c r="V1213">
        <v>0</v>
      </c>
      <c r="W1213">
        <v>17980</v>
      </c>
      <c r="X1213">
        <v>0.56040610565935944</v>
      </c>
      <c r="Y1213">
        <v>2.966880696944468E-2</v>
      </c>
      <c r="Z1213">
        <v>50.325025563223001</v>
      </c>
      <c r="AA1213">
        <v>4.38746112943074E-3</v>
      </c>
    </row>
    <row r="1214" spans="1:27" x14ac:dyDescent="0.3">
      <c r="A1214">
        <v>9103</v>
      </c>
      <c r="B1214">
        <v>20241230</v>
      </c>
      <c r="C1214">
        <v>-6.3380000000000001</v>
      </c>
      <c r="E1214">
        <f t="shared" si="111"/>
        <v>-1.1326575802158857E-2</v>
      </c>
      <c r="F1214">
        <f t="shared" si="112"/>
        <v>1.9819254074958956</v>
      </c>
      <c r="G1214">
        <f t="shared" si="113"/>
        <v>3.3798156984966088</v>
      </c>
      <c r="H1214">
        <f t="shared" si="114"/>
        <v>-0.11772951606923938</v>
      </c>
      <c r="I1214">
        <f t="shared" si="115"/>
        <v>1.0902760772084097</v>
      </c>
      <c r="J1214">
        <f t="shared" si="116"/>
        <v>3.3843626745448385E-2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  <c r="V1214">
        <v>0</v>
      </c>
      <c r="W1214">
        <v>18032</v>
      </c>
      <c r="X1214">
        <v>0.57010961706448715</v>
      </c>
      <c r="Y1214">
        <v>2.966880696944468E-2</v>
      </c>
      <c r="Z1214">
        <v>50.313528669642167</v>
      </c>
      <c r="AA1214">
        <v>4.3748087348693824E-3</v>
      </c>
    </row>
    <row r="1215" spans="1:27" x14ac:dyDescent="0.3">
      <c r="A1215">
        <v>9103</v>
      </c>
      <c r="B1215">
        <v>20241231</v>
      </c>
      <c r="C1215">
        <v>-2.1053000000000002</v>
      </c>
      <c r="E1215">
        <f t="shared" si="111"/>
        <v>-1.1326575802158857E-2</v>
      </c>
      <c r="F1215">
        <f t="shared" si="112"/>
        <v>2.0061500654004694</v>
      </c>
      <c r="G1215">
        <f t="shared" si="113"/>
        <v>3.4437908124016459</v>
      </c>
      <c r="H1215">
        <f t="shared" si="114"/>
        <v>-0.11772951606923938</v>
      </c>
      <c r="I1215">
        <f t="shared" si="115"/>
        <v>1.0878242235643503</v>
      </c>
      <c r="J1215">
        <f t="shared" si="116"/>
        <v>3.6766456698142581E-2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  <c r="V1215">
        <v>0</v>
      </c>
      <c r="W1215">
        <v>18123</v>
      </c>
      <c r="X1215">
        <v>0.5748610347698887</v>
      </c>
      <c r="Y1215">
        <v>2.966880696944468E-2</v>
      </c>
      <c r="Z1215">
        <v>50.270403634387669</v>
      </c>
      <c r="AA1215">
        <v>4.3902052025000613E-3</v>
      </c>
    </row>
    <row r="1216" spans="1:27" x14ac:dyDescent="0.3">
      <c r="A1216">
        <v>9110</v>
      </c>
      <c r="B1216">
        <v>20200106</v>
      </c>
      <c r="C1216">
        <v>-0.53480000000000005</v>
      </c>
      <c r="E1216">
        <f t="shared" si="111"/>
        <v>-1.1326575802158857E-2</v>
      </c>
      <c r="F1216">
        <f t="shared" si="112"/>
        <v>-1.398079882771978</v>
      </c>
      <c r="G1216">
        <f t="shared" si="113"/>
        <v>-0.2816596002592065</v>
      </c>
      <c r="H1216">
        <f t="shared" si="114"/>
        <v>-1.3029517625283182</v>
      </c>
      <c r="I1216">
        <f t="shared" si="115"/>
        <v>-0.39792894205161317</v>
      </c>
      <c r="J1216">
        <f t="shared" si="116"/>
        <v>-0.7966599870903287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  <c r="V1216">
        <v>0</v>
      </c>
      <c r="W1216">
        <v>5335</v>
      </c>
      <c r="X1216">
        <v>0.29817264813274441</v>
      </c>
      <c r="Y1216">
        <v>-0.2114805938181118</v>
      </c>
      <c r="Z1216">
        <v>24.137865992136192</v>
      </c>
      <c r="AA1216">
        <v>0</v>
      </c>
    </row>
    <row r="1217" spans="1:27" x14ac:dyDescent="0.3">
      <c r="A1217">
        <v>9110</v>
      </c>
      <c r="B1217">
        <v>20200107</v>
      </c>
      <c r="C1217">
        <v>-2.1505000000000001</v>
      </c>
      <c r="E1217">
        <f t="shared" si="111"/>
        <v>-1.1326575802158857E-2</v>
      </c>
      <c r="F1217">
        <f t="shared" si="112"/>
        <v>-1.3970150626443045</v>
      </c>
      <c r="G1217">
        <f t="shared" si="113"/>
        <v>-0.30064956214618022</v>
      </c>
      <c r="H1217">
        <f t="shared" si="114"/>
        <v>-1.3029517625283182</v>
      </c>
      <c r="I1217">
        <f t="shared" si="115"/>
        <v>-0.43913519687222163</v>
      </c>
      <c r="J1217">
        <f t="shared" si="116"/>
        <v>-0.7966599870903287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  <c r="V1217">
        <v>0</v>
      </c>
      <c r="W1217">
        <v>5339</v>
      </c>
      <c r="X1217">
        <v>0.29676226782035292</v>
      </c>
      <c r="Y1217">
        <v>-0.2114805938181118</v>
      </c>
      <c r="Z1217">
        <v>23.413099570555438</v>
      </c>
      <c r="AA1217">
        <v>0</v>
      </c>
    </row>
    <row r="1218" spans="1:27" x14ac:dyDescent="0.3">
      <c r="A1218">
        <v>9110</v>
      </c>
      <c r="B1218">
        <v>20200108</v>
      </c>
      <c r="C1218">
        <v>-0.54949999999999999</v>
      </c>
      <c r="E1218">
        <f t="shared" si="111"/>
        <v>-1.1326575802158857E-2</v>
      </c>
      <c r="F1218">
        <f t="shared" si="112"/>
        <v>-1.39941090793157</v>
      </c>
      <c r="G1218">
        <f t="shared" si="113"/>
        <v>-0.37284916652094691</v>
      </c>
      <c r="H1218">
        <f t="shared" si="114"/>
        <v>-1.3029517625283182</v>
      </c>
      <c r="I1218">
        <f t="shared" si="115"/>
        <v>-0.45449334739748493</v>
      </c>
      <c r="J1218">
        <f t="shared" si="116"/>
        <v>-0.7966599870903287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  <c r="V1218">
        <v>0</v>
      </c>
      <c r="W1218">
        <v>5330</v>
      </c>
      <c r="X1218">
        <v>0.29140001900812779</v>
      </c>
      <c r="Y1218">
        <v>-0.2114805938181118</v>
      </c>
      <c r="Z1218">
        <v>23.14296893512757</v>
      </c>
      <c r="AA1218">
        <v>0</v>
      </c>
    </row>
    <row r="1219" spans="1:27" x14ac:dyDescent="0.3">
      <c r="A1219">
        <v>9110</v>
      </c>
      <c r="B1219">
        <v>20200109</v>
      </c>
      <c r="C1219">
        <v>2.7624</v>
      </c>
      <c r="E1219">
        <f t="shared" ref="E1219:E1282" si="117">(V1219-AF$8)/AF$9</f>
        <v>-1.1326575802158857E-2</v>
      </c>
      <c r="F1219">
        <f t="shared" ref="F1219:F1282" si="118">(W1219-AG$8)/AG$9</f>
        <v>-1.3435078512287069</v>
      </c>
      <c r="G1219">
        <f t="shared" ref="G1219:G1282" si="119">(X1219-AH$8)/AH$9</f>
        <v>-0.32902596008848678</v>
      </c>
      <c r="H1219">
        <f t="shared" ref="H1219:H1282" si="120">(Y1219-AI$8)/AI$9</f>
        <v>-1.3029517625283182</v>
      </c>
      <c r="I1219">
        <f t="shared" ref="I1219:I1282" si="121">(Z1219-AJ$8)/AJ$9</f>
        <v>-0.33065413220761597</v>
      </c>
      <c r="J1219">
        <f t="shared" ref="J1219:J1282" si="122">(AA1219-AK$8)/AK$9</f>
        <v>-0.7966599870903287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  <c r="V1219">
        <v>0</v>
      </c>
      <c r="W1219">
        <v>5540</v>
      </c>
      <c r="X1219">
        <v>0.29465475895684812</v>
      </c>
      <c r="Y1219">
        <v>-0.2114805938181118</v>
      </c>
      <c r="Z1219">
        <v>25.321145652115721</v>
      </c>
      <c r="AA1219">
        <v>0</v>
      </c>
    </row>
    <row r="1220" spans="1:27" x14ac:dyDescent="0.3">
      <c r="A1220">
        <v>9110</v>
      </c>
      <c r="B1220">
        <v>20200110</v>
      </c>
      <c r="C1220">
        <v>2.6882000000000001</v>
      </c>
      <c r="E1220">
        <f t="shared" si="117"/>
        <v>-1.1326575802158857E-2</v>
      </c>
      <c r="F1220">
        <f t="shared" si="118"/>
        <v>-1.346968516643646</v>
      </c>
      <c r="G1220">
        <f t="shared" si="119"/>
        <v>-0.30059858076064572</v>
      </c>
      <c r="H1220">
        <f t="shared" si="120"/>
        <v>-1.3029517625283182</v>
      </c>
      <c r="I1220">
        <f t="shared" si="121"/>
        <v>-0.44635712756965612</v>
      </c>
      <c r="J1220">
        <f t="shared" si="122"/>
        <v>-0.7966599870903287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  <c r="V1220">
        <v>0</v>
      </c>
      <c r="W1220">
        <v>5527</v>
      </c>
      <c r="X1220">
        <v>0.2967660541966966</v>
      </c>
      <c r="Y1220">
        <v>-0.2114805938181118</v>
      </c>
      <c r="Z1220">
        <v>23.286074853282031</v>
      </c>
      <c r="AA1220">
        <v>0</v>
      </c>
    </row>
    <row r="1221" spans="1:27" x14ac:dyDescent="0.3">
      <c r="A1221">
        <v>9110</v>
      </c>
      <c r="B1221">
        <v>20200113</v>
      </c>
      <c r="C1221">
        <v>-1.0470999999999999</v>
      </c>
      <c r="E1221">
        <f t="shared" si="117"/>
        <v>-1.1326575802158857E-2</v>
      </c>
      <c r="F1221">
        <f t="shared" si="118"/>
        <v>-1.3301975996327871</v>
      </c>
      <c r="G1221">
        <f t="shared" si="119"/>
        <v>-0.16816750259917032</v>
      </c>
      <c r="H1221">
        <f t="shared" si="120"/>
        <v>-1.3029517625283182</v>
      </c>
      <c r="I1221">
        <f t="shared" si="121"/>
        <v>-0.44201706639885907</v>
      </c>
      <c r="J1221">
        <f t="shared" si="122"/>
        <v>-0.7966599870903287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  <c r="V1221">
        <v>0</v>
      </c>
      <c r="W1221">
        <v>5590</v>
      </c>
      <c r="X1221">
        <v>0.30660168138222799</v>
      </c>
      <c r="Y1221">
        <v>-0.2114805938181118</v>
      </c>
      <c r="Z1221">
        <v>23.36241109441567</v>
      </c>
      <c r="AA1221">
        <v>0</v>
      </c>
    </row>
    <row r="1222" spans="1:27" x14ac:dyDescent="0.3">
      <c r="A1222">
        <v>9110</v>
      </c>
      <c r="B1222">
        <v>20200114</v>
      </c>
      <c r="C1222">
        <v>-2.6455000000000002</v>
      </c>
      <c r="E1222">
        <f t="shared" si="117"/>
        <v>-1.1326575802158857E-2</v>
      </c>
      <c r="F1222">
        <f t="shared" si="118"/>
        <v>-1.3490981568989933</v>
      </c>
      <c r="G1222">
        <f t="shared" si="119"/>
        <v>-0.15295419240759353</v>
      </c>
      <c r="H1222">
        <f t="shared" si="120"/>
        <v>-1.3029517625283182</v>
      </c>
      <c r="I1222">
        <f t="shared" si="121"/>
        <v>-0.42347769316489353</v>
      </c>
      <c r="J1222">
        <f t="shared" si="122"/>
        <v>-0.7966599870903287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  <c r="V1222">
        <v>0</v>
      </c>
      <c r="W1222">
        <v>5519</v>
      </c>
      <c r="X1222">
        <v>0.30773157059992162</v>
      </c>
      <c r="Y1222">
        <v>-0.2114805938181118</v>
      </c>
      <c r="Z1222">
        <v>23.688495453589489</v>
      </c>
      <c r="AA1222">
        <v>0</v>
      </c>
    </row>
    <row r="1223" spans="1:27" x14ac:dyDescent="0.3">
      <c r="A1223">
        <v>9110</v>
      </c>
      <c r="B1223">
        <v>20200115</v>
      </c>
      <c r="C1223">
        <v>-0.54349999999999998</v>
      </c>
      <c r="E1223">
        <f t="shared" si="117"/>
        <v>-1.1326575802158857E-2</v>
      </c>
      <c r="F1223">
        <f t="shared" si="118"/>
        <v>-1.3570843078565451</v>
      </c>
      <c r="G1223">
        <f t="shared" si="119"/>
        <v>-0.17737709802903751</v>
      </c>
      <c r="H1223">
        <f t="shared" si="120"/>
        <v>-1.3029517625283182</v>
      </c>
      <c r="I1223">
        <f t="shared" si="121"/>
        <v>-0.41584063428817131</v>
      </c>
      <c r="J1223">
        <f t="shared" si="122"/>
        <v>-0.7966599870903287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  <c r="V1223">
        <v>0</v>
      </c>
      <c r="W1223">
        <v>5489</v>
      </c>
      <c r="X1223">
        <v>0.30591768674565711</v>
      </c>
      <c r="Y1223">
        <v>-0.2114805938181118</v>
      </c>
      <c r="Z1223">
        <v>23.82282175569048</v>
      </c>
      <c r="AA1223">
        <v>0</v>
      </c>
    </row>
    <row r="1224" spans="1:27" x14ac:dyDescent="0.3">
      <c r="A1224">
        <v>9110</v>
      </c>
      <c r="B1224">
        <v>20200116</v>
      </c>
      <c r="C1224">
        <v>-1.6393</v>
      </c>
      <c r="E1224">
        <f t="shared" si="117"/>
        <v>-1.1326575802158857E-2</v>
      </c>
      <c r="F1224">
        <f t="shared" si="118"/>
        <v>-1.3562856927607898</v>
      </c>
      <c r="G1224">
        <f t="shared" si="119"/>
        <v>-0.18255842541658321</v>
      </c>
      <c r="H1224">
        <f t="shared" si="120"/>
        <v>-1.3029517625283182</v>
      </c>
      <c r="I1224">
        <f t="shared" si="121"/>
        <v>-0.42191080938476322</v>
      </c>
      <c r="J1224">
        <f t="shared" si="122"/>
        <v>-0.7966599870903287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  <c r="V1224">
        <v>0</v>
      </c>
      <c r="W1224">
        <v>5492</v>
      </c>
      <c r="X1224">
        <v>0.30553287069479068</v>
      </c>
      <c r="Y1224">
        <v>-0.2114805938181118</v>
      </c>
      <c r="Z1224">
        <v>23.716054977144879</v>
      </c>
      <c r="AA1224">
        <v>0</v>
      </c>
    </row>
    <row r="1225" spans="1:27" x14ac:dyDescent="0.3">
      <c r="A1225">
        <v>9110</v>
      </c>
      <c r="B1225">
        <v>20200117</v>
      </c>
      <c r="C1225">
        <v>0.55559999999999998</v>
      </c>
      <c r="E1225">
        <f t="shared" si="117"/>
        <v>-1.1326575802158857E-2</v>
      </c>
      <c r="F1225">
        <f t="shared" si="118"/>
        <v>-1.3379175455584205</v>
      </c>
      <c r="G1225">
        <f t="shared" si="119"/>
        <v>-0.18027948051308496</v>
      </c>
      <c r="H1225">
        <f t="shared" si="120"/>
        <v>-1.3029517625283182</v>
      </c>
      <c r="I1225">
        <f t="shared" si="121"/>
        <v>-0.42168410946799917</v>
      </c>
      <c r="J1225">
        <f t="shared" si="122"/>
        <v>-0.7966599870903287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  <c r="V1225">
        <v>0</v>
      </c>
      <c r="W1225">
        <v>5561</v>
      </c>
      <c r="X1225">
        <v>0.30570212743390629</v>
      </c>
      <c r="Y1225">
        <v>-0.2114805938181118</v>
      </c>
      <c r="Z1225">
        <v>23.720042344794791</v>
      </c>
      <c r="AA1225">
        <v>0</v>
      </c>
    </row>
    <row r="1226" spans="1:27" x14ac:dyDescent="0.3">
      <c r="A1226">
        <v>9110</v>
      </c>
      <c r="B1226">
        <v>20200120</v>
      </c>
      <c r="C1226">
        <v>1.6575</v>
      </c>
      <c r="E1226">
        <f t="shared" si="117"/>
        <v>-1.1326575802158857E-2</v>
      </c>
      <c r="F1226">
        <f t="shared" si="118"/>
        <v>-1.2974543807068244</v>
      </c>
      <c r="G1226">
        <f t="shared" si="119"/>
        <v>-0.14219430512655498</v>
      </c>
      <c r="H1226">
        <f t="shared" si="120"/>
        <v>-1.3029517625283182</v>
      </c>
      <c r="I1226">
        <f t="shared" si="121"/>
        <v>-0.37606815576746272</v>
      </c>
      <c r="J1226">
        <f t="shared" si="122"/>
        <v>-0.7966599870903287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  <c r="V1226">
        <v>0</v>
      </c>
      <c r="W1226">
        <v>5713</v>
      </c>
      <c r="X1226">
        <v>0.30853070507291591</v>
      </c>
      <c r="Y1226">
        <v>-0.2114805938181118</v>
      </c>
      <c r="Z1226">
        <v>24.522369847608669</v>
      </c>
      <c r="AA1226">
        <v>0</v>
      </c>
    </row>
    <row r="1227" spans="1:27" x14ac:dyDescent="0.3">
      <c r="A1227">
        <v>9110</v>
      </c>
      <c r="B1227">
        <v>20200130</v>
      </c>
      <c r="C1227">
        <v>-3.2608999999999999</v>
      </c>
      <c r="E1227">
        <f t="shared" si="117"/>
        <v>-1.1326575802158857E-2</v>
      </c>
      <c r="F1227">
        <f t="shared" si="118"/>
        <v>-1.4047350085699379</v>
      </c>
      <c r="G1227">
        <f t="shared" si="119"/>
        <v>-0.32289213672961359</v>
      </c>
      <c r="H1227">
        <f t="shared" si="120"/>
        <v>-1.3029517625283182</v>
      </c>
      <c r="I1227">
        <f t="shared" si="121"/>
        <v>-4.7876807813499477E-2</v>
      </c>
      <c r="J1227">
        <f t="shared" si="122"/>
        <v>-0.7966599870903287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  <c r="V1227">
        <v>0</v>
      </c>
      <c r="W1227">
        <v>5310</v>
      </c>
      <c r="X1227">
        <v>0.29511031667500109</v>
      </c>
      <c r="Y1227">
        <v>-0.2114805938181118</v>
      </c>
      <c r="Z1227">
        <v>30.29484467906061</v>
      </c>
      <c r="AA1227">
        <v>0</v>
      </c>
    </row>
    <row r="1228" spans="1:27" x14ac:dyDescent="0.3">
      <c r="A1228">
        <v>9110</v>
      </c>
      <c r="B1228">
        <v>20200131</v>
      </c>
      <c r="C1228">
        <v>-1.1235999999999999</v>
      </c>
      <c r="E1228">
        <f t="shared" si="117"/>
        <v>-1.1326575802158857E-2</v>
      </c>
      <c r="F1228">
        <f t="shared" si="118"/>
        <v>-1.3222114486752352</v>
      </c>
      <c r="G1228">
        <f t="shared" si="119"/>
        <v>-0.19467403943292758</v>
      </c>
      <c r="H1228">
        <f t="shared" si="120"/>
        <v>-1.3029517625283182</v>
      </c>
      <c r="I1228">
        <f t="shared" si="121"/>
        <v>0.18206235655556133</v>
      </c>
      <c r="J1228">
        <f t="shared" si="122"/>
        <v>-0.7966599870903287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  <c r="V1228">
        <v>0</v>
      </c>
      <c r="W1228">
        <v>5620</v>
      </c>
      <c r="X1228">
        <v>0.30463304669393748</v>
      </c>
      <c r="Y1228">
        <v>-0.2114805938181118</v>
      </c>
      <c r="Z1228">
        <v>34.339186637982948</v>
      </c>
      <c r="AA1228">
        <v>0</v>
      </c>
    </row>
    <row r="1229" spans="1:27" x14ac:dyDescent="0.3">
      <c r="A1229">
        <v>9110</v>
      </c>
      <c r="B1229">
        <v>20200203</v>
      </c>
      <c r="C1229">
        <v>-0.56820000000000004</v>
      </c>
      <c r="E1229">
        <f t="shared" si="117"/>
        <v>-1.1326575802158857E-2</v>
      </c>
      <c r="F1229">
        <f t="shared" si="118"/>
        <v>-1.3038433014728659</v>
      </c>
      <c r="G1229">
        <f t="shared" si="119"/>
        <v>-0.17792940032618854</v>
      </c>
      <c r="H1229">
        <f t="shared" si="120"/>
        <v>-1.3029517625283182</v>
      </c>
      <c r="I1229">
        <f t="shared" si="121"/>
        <v>0.19005538838469038</v>
      </c>
      <c r="J1229">
        <f t="shared" si="122"/>
        <v>-0.7966599870903287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  <c r="V1229">
        <v>0</v>
      </c>
      <c r="W1229">
        <v>5689</v>
      </c>
      <c r="X1229">
        <v>0.30587666737494817</v>
      </c>
      <c r="Y1229">
        <v>-0.2114805938181118</v>
      </c>
      <c r="Z1229">
        <v>34.479774058548081</v>
      </c>
      <c r="AA1229">
        <v>0</v>
      </c>
    </row>
    <row r="1230" spans="1:27" x14ac:dyDescent="0.3">
      <c r="A1230">
        <v>9110</v>
      </c>
      <c r="B1230">
        <v>20200204</v>
      </c>
      <c r="C1230">
        <v>-1.1429</v>
      </c>
      <c r="E1230">
        <f t="shared" si="117"/>
        <v>-1.1326575802158857E-2</v>
      </c>
      <c r="F1230">
        <f t="shared" si="118"/>
        <v>-1.2732297228022504</v>
      </c>
      <c r="G1230">
        <f t="shared" si="119"/>
        <v>-0.14998510983942859</v>
      </c>
      <c r="H1230">
        <f t="shared" si="120"/>
        <v>-1.3029517625283182</v>
      </c>
      <c r="I1230">
        <f t="shared" si="121"/>
        <v>0.19356749315542468</v>
      </c>
      <c r="J1230">
        <f t="shared" si="122"/>
        <v>-0.7966599870903287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  <c r="V1230">
        <v>0</v>
      </c>
      <c r="W1230">
        <v>5804</v>
      </c>
      <c r="X1230">
        <v>0.30795208371231902</v>
      </c>
      <c r="Y1230">
        <v>-0.2114805938181118</v>
      </c>
      <c r="Z1230">
        <v>34.541547583416659</v>
      </c>
      <c r="AA1230">
        <v>0</v>
      </c>
    </row>
    <row r="1231" spans="1:27" x14ac:dyDescent="0.3">
      <c r="A1231">
        <v>9110</v>
      </c>
      <c r="B1231">
        <v>20200205</v>
      </c>
      <c r="C1231">
        <v>0</v>
      </c>
      <c r="E1231">
        <f t="shared" si="117"/>
        <v>-1.1326575802158857E-2</v>
      </c>
      <c r="F1231">
        <f t="shared" si="118"/>
        <v>-1.1819213968542406</v>
      </c>
      <c r="G1231">
        <f t="shared" si="119"/>
        <v>-2.6913301329644857E-2</v>
      </c>
      <c r="H1231">
        <f t="shared" si="120"/>
        <v>-1.3029517625283182</v>
      </c>
      <c r="I1231">
        <f t="shared" si="121"/>
        <v>0.36448560066269253</v>
      </c>
      <c r="J1231">
        <f t="shared" si="122"/>
        <v>-0.7966599870903287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  <c r="V1231">
        <v>0</v>
      </c>
      <c r="W1231">
        <v>6147</v>
      </c>
      <c r="X1231">
        <v>0.31709259998958872</v>
      </c>
      <c r="Y1231">
        <v>-0.2114805938181118</v>
      </c>
      <c r="Z1231">
        <v>37.547783061517983</v>
      </c>
      <c r="AA1231">
        <v>0</v>
      </c>
    </row>
    <row r="1232" spans="1:27" x14ac:dyDescent="0.3">
      <c r="A1232">
        <v>9110</v>
      </c>
      <c r="B1232">
        <v>20200206</v>
      </c>
      <c r="C1232">
        <v>-0.57799999999999996</v>
      </c>
      <c r="E1232">
        <f t="shared" si="117"/>
        <v>-1.1326575802158857E-2</v>
      </c>
      <c r="F1232">
        <f t="shared" si="118"/>
        <v>-1.1555670986943194</v>
      </c>
      <c r="G1232">
        <f t="shared" si="119"/>
        <v>-7.607172693420855E-2</v>
      </c>
      <c r="H1232">
        <f t="shared" si="120"/>
        <v>-1.3029517625283182</v>
      </c>
      <c r="I1232">
        <f t="shared" si="121"/>
        <v>0.36500180904734286</v>
      </c>
      <c r="J1232">
        <f t="shared" si="122"/>
        <v>-0.7966599870903287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  <c r="V1232">
        <v>0</v>
      </c>
      <c r="W1232">
        <v>6246</v>
      </c>
      <c r="X1232">
        <v>0.31344161448085017</v>
      </c>
      <c r="Y1232">
        <v>-0.2114805938181118</v>
      </c>
      <c r="Z1232">
        <v>37.556862520579763</v>
      </c>
      <c r="AA1232">
        <v>0</v>
      </c>
    </row>
    <row r="1233" spans="1:27" x14ac:dyDescent="0.3">
      <c r="A1233">
        <v>9110</v>
      </c>
      <c r="B1233">
        <v>20200207</v>
      </c>
      <c r="C1233">
        <v>1.1628000000000001</v>
      </c>
      <c r="E1233">
        <f t="shared" si="117"/>
        <v>-1.1326575802158857E-2</v>
      </c>
      <c r="F1233">
        <f t="shared" si="118"/>
        <v>-1.1638194546837897</v>
      </c>
      <c r="G1233">
        <f t="shared" si="119"/>
        <v>-0.18154349549818546</v>
      </c>
      <c r="H1233">
        <f t="shared" si="120"/>
        <v>-1.3029517625283182</v>
      </c>
      <c r="I1233">
        <f t="shared" si="121"/>
        <v>0.33978719567251503</v>
      </c>
      <c r="J1233">
        <f t="shared" si="122"/>
        <v>-0.7966599870903287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  <c r="V1233">
        <v>0</v>
      </c>
      <c r="W1233">
        <v>6215</v>
      </c>
      <c r="X1233">
        <v>0.30560824931765918</v>
      </c>
      <c r="Y1233">
        <v>-0.2114805938181118</v>
      </c>
      <c r="Z1233">
        <v>37.113369046426989</v>
      </c>
      <c r="AA1233">
        <v>0</v>
      </c>
    </row>
    <row r="1234" spans="1:27" x14ac:dyDescent="0.3">
      <c r="A1234">
        <v>9110</v>
      </c>
      <c r="B1234">
        <v>20200210</v>
      </c>
      <c r="C1234">
        <v>-1.1494</v>
      </c>
      <c r="E1234">
        <f t="shared" si="117"/>
        <v>-1.1326575802158857E-2</v>
      </c>
      <c r="F1234">
        <f t="shared" si="118"/>
        <v>-1.1411920269707259</v>
      </c>
      <c r="G1234">
        <f t="shared" si="119"/>
        <v>-0.24532783679711398</v>
      </c>
      <c r="H1234">
        <f t="shared" si="120"/>
        <v>-1.3029517625283182</v>
      </c>
      <c r="I1234">
        <f t="shared" si="121"/>
        <v>0.33436742819990051</v>
      </c>
      <c r="J1234">
        <f t="shared" si="122"/>
        <v>-0.7966599870903287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  <c r="V1234">
        <v>0</v>
      </c>
      <c r="W1234">
        <v>6300</v>
      </c>
      <c r="X1234">
        <v>0.30087100025195268</v>
      </c>
      <c r="Y1234">
        <v>-0.2114805938181118</v>
      </c>
      <c r="Z1234">
        <v>37.018042123511343</v>
      </c>
      <c r="AA1234">
        <v>0</v>
      </c>
    </row>
    <row r="1235" spans="1:27" x14ac:dyDescent="0.3">
      <c r="A1235">
        <v>9110</v>
      </c>
      <c r="B1235">
        <v>20200211</v>
      </c>
      <c r="C1235">
        <v>0.58140000000000003</v>
      </c>
      <c r="E1235">
        <f t="shared" si="117"/>
        <v>-1.1326575802158857E-2</v>
      </c>
      <c r="F1235">
        <f t="shared" si="118"/>
        <v>-1.1047219375979056</v>
      </c>
      <c r="G1235">
        <f t="shared" si="119"/>
        <v>-0.23514821215272158</v>
      </c>
      <c r="H1235">
        <f t="shared" si="120"/>
        <v>-1.3029517625283182</v>
      </c>
      <c r="I1235">
        <f t="shared" si="121"/>
        <v>0.35168266598309467</v>
      </c>
      <c r="J1235">
        <f t="shared" si="122"/>
        <v>-0.7966599870903287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  <c r="V1235">
        <v>0</v>
      </c>
      <c r="W1235">
        <v>6437</v>
      </c>
      <c r="X1235">
        <v>0.30162703874594432</v>
      </c>
      <c r="Y1235">
        <v>-0.2114805938181118</v>
      </c>
      <c r="Z1235">
        <v>37.322595473035094</v>
      </c>
      <c r="AA1235">
        <v>0</v>
      </c>
    </row>
    <row r="1236" spans="1:27" x14ac:dyDescent="0.3">
      <c r="A1236">
        <v>9110</v>
      </c>
      <c r="B1236">
        <v>20200212</v>
      </c>
      <c r="C1236">
        <v>0</v>
      </c>
      <c r="E1236">
        <f t="shared" si="117"/>
        <v>-1.1326575802158857E-2</v>
      </c>
      <c r="F1236">
        <f t="shared" si="118"/>
        <v>-1.1145715237788862</v>
      </c>
      <c r="G1236">
        <f t="shared" si="119"/>
        <v>-0.43749050305711584</v>
      </c>
      <c r="H1236">
        <f t="shared" si="120"/>
        <v>-1.3029517625283182</v>
      </c>
      <c r="I1236">
        <f t="shared" si="121"/>
        <v>0.35097208480433451</v>
      </c>
      <c r="J1236">
        <f t="shared" si="122"/>
        <v>-0.7966599870903287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  <c r="V1236">
        <v>0</v>
      </c>
      <c r="W1236">
        <v>6400</v>
      </c>
      <c r="X1236">
        <v>0.28659912109375002</v>
      </c>
      <c r="Y1236">
        <v>-0.2114805938181118</v>
      </c>
      <c r="Z1236">
        <v>37.310097239929107</v>
      </c>
      <c r="AA1236">
        <v>0</v>
      </c>
    </row>
    <row r="1237" spans="1:27" x14ac:dyDescent="0.3">
      <c r="A1237">
        <v>9110</v>
      </c>
      <c r="B1237">
        <v>20200213</v>
      </c>
      <c r="C1237">
        <v>0</v>
      </c>
      <c r="E1237">
        <f t="shared" si="117"/>
        <v>-1.1326575802158857E-2</v>
      </c>
      <c r="F1237">
        <f t="shared" si="118"/>
        <v>-1.1853820622691797</v>
      </c>
      <c r="G1237">
        <f t="shared" si="119"/>
        <v>-0.53295682590694016</v>
      </c>
      <c r="H1237">
        <f t="shared" si="120"/>
        <v>-1.3029517625283182</v>
      </c>
      <c r="I1237">
        <f t="shared" si="121"/>
        <v>0.47591286709124209</v>
      </c>
      <c r="J1237">
        <f t="shared" si="122"/>
        <v>-0.7966599870903287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  <c r="V1237">
        <v>0</v>
      </c>
      <c r="W1237">
        <v>6134</v>
      </c>
      <c r="X1237">
        <v>0.27950885819353</v>
      </c>
      <c r="Y1237">
        <v>-0.2114805938181118</v>
      </c>
      <c r="Z1237">
        <v>39.507649142711927</v>
      </c>
      <c r="AA1237">
        <v>0</v>
      </c>
    </row>
    <row r="1238" spans="1:27" x14ac:dyDescent="0.3">
      <c r="A1238">
        <v>9110</v>
      </c>
      <c r="B1238">
        <v>20200214</v>
      </c>
      <c r="C1238">
        <v>4.6242999999999999</v>
      </c>
      <c r="E1238">
        <f t="shared" si="117"/>
        <v>-1.1326575802158857E-2</v>
      </c>
      <c r="F1238">
        <f t="shared" si="118"/>
        <v>-1.178194526407383</v>
      </c>
      <c r="G1238">
        <f t="shared" si="119"/>
        <v>-0.45727031693592268</v>
      </c>
      <c r="H1238">
        <f t="shared" si="120"/>
        <v>-1.3029517625283182</v>
      </c>
      <c r="I1238">
        <f t="shared" si="121"/>
        <v>0.47588824396411517</v>
      </c>
      <c r="J1238">
        <f t="shared" si="122"/>
        <v>-0.7966599870903287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  <c r="V1238">
        <v>0</v>
      </c>
      <c r="W1238">
        <v>6161</v>
      </c>
      <c r="X1238">
        <v>0.28513007864682582</v>
      </c>
      <c r="Y1238">
        <v>-0.2114805938181118</v>
      </c>
      <c r="Z1238">
        <v>39.507216052740183</v>
      </c>
      <c r="AA1238">
        <v>0</v>
      </c>
    </row>
    <row r="1239" spans="1:27" x14ac:dyDescent="0.3">
      <c r="A1239">
        <v>9110</v>
      </c>
      <c r="B1239">
        <v>20200217</v>
      </c>
      <c r="C1239">
        <v>-1.105</v>
      </c>
      <c r="E1239">
        <f t="shared" si="117"/>
        <v>-1.1326575802158857E-2</v>
      </c>
      <c r="F1239">
        <f t="shared" si="118"/>
        <v>-1.2045488245673042</v>
      </c>
      <c r="G1239">
        <f t="shared" si="119"/>
        <v>-0.47808539789175253</v>
      </c>
      <c r="H1239">
        <f t="shared" si="120"/>
        <v>-1.3029517625283182</v>
      </c>
      <c r="I1239">
        <f t="shared" si="121"/>
        <v>0.50022433790957244</v>
      </c>
      <c r="J1239">
        <f t="shared" si="122"/>
        <v>-0.7966599870903287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  <c r="V1239">
        <v>0</v>
      </c>
      <c r="W1239">
        <v>6062</v>
      </c>
      <c r="X1239">
        <v>0.28358414714071389</v>
      </c>
      <c r="Y1239">
        <v>-0.2114805938181118</v>
      </c>
      <c r="Z1239">
        <v>39.935257470260147</v>
      </c>
      <c r="AA1239">
        <v>0</v>
      </c>
    </row>
    <row r="1240" spans="1:27" x14ac:dyDescent="0.3">
      <c r="A1240">
        <v>9110</v>
      </c>
      <c r="B1240">
        <v>20200218</v>
      </c>
      <c r="C1240">
        <v>0</v>
      </c>
      <c r="E1240">
        <f t="shared" si="117"/>
        <v>-1.1326575802158857E-2</v>
      </c>
      <c r="F1240">
        <f t="shared" si="118"/>
        <v>-1.2255790220888574</v>
      </c>
      <c r="G1240">
        <f t="shared" si="119"/>
        <v>-0.42197696024415787</v>
      </c>
      <c r="H1240">
        <f t="shared" si="120"/>
        <v>-1.3029517625283182</v>
      </c>
      <c r="I1240">
        <f t="shared" si="121"/>
        <v>0.4812725344631883</v>
      </c>
      <c r="J1240">
        <f t="shared" si="122"/>
        <v>-0.7966599870903287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  <c r="V1240">
        <v>0</v>
      </c>
      <c r="W1240">
        <v>5983</v>
      </c>
      <c r="X1240">
        <v>0.28775130852251191</v>
      </c>
      <c r="Y1240">
        <v>-0.2114805938181118</v>
      </c>
      <c r="Z1240">
        <v>39.601918980117432</v>
      </c>
      <c r="AA1240">
        <v>0</v>
      </c>
    </row>
    <row r="1241" spans="1:27" x14ac:dyDescent="0.3">
      <c r="A1241">
        <v>9110</v>
      </c>
      <c r="B1241">
        <v>20200219</v>
      </c>
      <c r="C1241">
        <v>1.6759999999999999</v>
      </c>
      <c r="E1241">
        <f t="shared" si="117"/>
        <v>-1.1326575802158857E-2</v>
      </c>
      <c r="F1241">
        <f t="shared" si="118"/>
        <v>-1.2484726548338396</v>
      </c>
      <c r="G1241">
        <f t="shared" si="119"/>
        <v>-0.36324555346177217</v>
      </c>
      <c r="H1241">
        <f t="shared" si="120"/>
        <v>-1.3029517625283182</v>
      </c>
      <c r="I1241">
        <f t="shared" si="121"/>
        <v>0.49653461475873267</v>
      </c>
      <c r="J1241">
        <f t="shared" si="122"/>
        <v>-0.7966599870903287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  <c r="V1241">
        <v>0</v>
      </c>
      <c r="W1241">
        <v>5897</v>
      </c>
      <c r="X1241">
        <v>0.2921132772477758</v>
      </c>
      <c r="Y1241">
        <v>-0.2114805938181118</v>
      </c>
      <c r="Z1241">
        <v>39.870359860508913</v>
      </c>
      <c r="AA1241">
        <v>0</v>
      </c>
    </row>
    <row r="1242" spans="1:27" x14ac:dyDescent="0.3">
      <c r="A1242">
        <v>9110</v>
      </c>
      <c r="B1242">
        <v>20200220</v>
      </c>
      <c r="C1242">
        <v>0</v>
      </c>
      <c r="E1242">
        <f t="shared" si="117"/>
        <v>-1.1326575802158857E-2</v>
      </c>
      <c r="F1242">
        <f t="shared" si="118"/>
        <v>-1.2514009101849419</v>
      </c>
      <c r="G1242">
        <f t="shared" si="119"/>
        <v>-0.28922727405988635</v>
      </c>
      <c r="H1242">
        <f t="shared" si="120"/>
        <v>-1.3029517625283182</v>
      </c>
      <c r="I1242">
        <f t="shared" si="121"/>
        <v>0.49528964021268868</v>
      </c>
      <c r="J1242">
        <f t="shared" si="122"/>
        <v>-0.7966599870903287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  <c r="V1242">
        <v>0</v>
      </c>
      <c r="W1242">
        <v>5886</v>
      </c>
      <c r="X1242">
        <v>0.29761059865615219</v>
      </c>
      <c r="Y1242">
        <v>-0.2114805938181118</v>
      </c>
      <c r="Z1242">
        <v>39.848462317268847</v>
      </c>
      <c r="AA1242">
        <v>0</v>
      </c>
    </row>
    <row r="1243" spans="1:27" x14ac:dyDescent="0.3">
      <c r="A1243">
        <v>9110</v>
      </c>
      <c r="B1243">
        <v>20200221</v>
      </c>
      <c r="C1243">
        <v>0</v>
      </c>
      <c r="E1243">
        <f t="shared" si="117"/>
        <v>-1.1326575802158857E-2</v>
      </c>
      <c r="F1243">
        <f t="shared" si="118"/>
        <v>-1.2282410724080415</v>
      </c>
      <c r="G1243">
        <f t="shared" si="119"/>
        <v>-0.32343249661054158</v>
      </c>
      <c r="H1243">
        <f t="shared" si="120"/>
        <v>-1.3029517625283182</v>
      </c>
      <c r="I1243">
        <f t="shared" si="121"/>
        <v>0.45635615516349154</v>
      </c>
      <c r="J1243">
        <f t="shared" si="122"/>
        <v>-0.7966599870903287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  <c r="V1243">
        <v>0</v>
      </c>
      <c r="W1243">
        <v>5973</v>
      </c>
      <c r="X1243">
        <v>0.29507018426493081</v>
      </c>
      <c r="Y1243">
        <v>-0.2114805938181118</v>
      </c>
      <c r="Z1243">
        <v>39.163671069881282</v>
      </c>
      <c r="AA1243">
        <v>0</v>
      </c>
    </row>
    <row r="1244" spans="1:27" x14ac:dyDescent="0.3">
      <c r="A1244">
        <v>9110</v>
      </c>
      <c r="B1244">
        <v>20200224</v>
      </c>
      <c r="C1244">
        <v>-1.0989</v>
      </c>
      <c r="E1244">
        <f t="shared" si="117"/>
        <v>-1.1326575802158857E-2</v>
      </c>
      <c r="F1244">
        <f t="shared" si="118"/>
        <v>-1.1827200119499957</v>
      </c>
      <c r="G1244">
        <f t="shared" si="119"/>
        <v>-0.28032580225851972</v>
      </c>
      <c r="H1244">
        <f t="shared" si="120"/>
        <v>-1.3029517625283182</v>
      </c>
      <c r="I1244">
        <f t="shared" si="121"/>
        <v>0.48628754364513666</v>
      </c>
      <c r="J1244">
        <f t="shared" si="122"/>
        <v>-0.7966599870903287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  <c r="V1244">
        <v>0</v>
      </c>
      <c r="W1244">
        <v>6144</v>
      </c>
      <c r="X1244">
        <v>0.29827170901828343</v>
      </c>
      <c r="Y1244">
        <v>-0.2114805938181118</v>
      </c>
      <c r="Z1244">
        <v>39.690126711560609</v>
      </c>
      <c r="AA1244">
        <v>0</v>
      </c>
    </row>
    <row r="1245" spans="1:27" x14ac:dyDescent="0.3">
      <c r="A1245">
        <v>9110</v>
      </c>
      <c r="B1245">
        <v>20200225</v>
      </c>
      <c r="C1245">
        <v>-0.55559999999999998</v>
      </c>
      <c r="E1245">
        <f t="shared" si="117"/>
        <v>-1.1326575802158857E-2</v>
      </c>
      <c r="F1245">
        <f t="shared" si="118"/>
        <v>-1.1723380157051784</v>
      </c>
      <c r="G1245">
        <f t="shared" si="119"/>
        <v>-0.31044384052115787</v>
      </c>
      <c r="H1245">
        <f t="shared" si="120"/>
        <v>-1.3029517625283182</v>
      </c>
      <c r="I1245">
        <f t="shared" si="121"/>
        <v>0.47366395784321547</v>
      </c>
      <c r="J1245">
        <f t="shared" si="122"/>
        <v>-0.7966599870903287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  <c r="V1245">
        <v>0</v>
      </c>
      <c r="W1245">
        <v>6183</v>
      </c>
      <c r="X1245">
        <v>0.29603484890943738</v>
      </c>
      <c r="Y1245">
        <v>-0.2114805938181118</v>
      </c>
      <c r="Z1245">
        <v>39.468093645245631</v>
      </c>
      <c r="AA1245">
        <v>0</v>
      </c>
    </row>
    <row r="1246" spans="1:27" x14ac:dyDescent="0.3">
      <c r="A1246">
        <v>9110</v>
      </c>
      <c r="B1246">
        <v>20200226</v>
      </c>
      <c r="C1246">
        <v>0</v>
      </c>
      <c r="E1246">
        <f t="shared" si="117"/>
        <v>-1.1326575802158857E-2</v>
      </c>
      <c r="F1246">
        <f t="shared" si="118"/>
        <v>-1.1121756784916208</v>
      </c>
      <c r="G1246">
        <f t="shared" si="119"/>
        <v>-0.26165152039144013</v>
      </c>
      <c r="H1246">
        <f t="shared" si="120"/>
        <v>-1.3029517625283182</v>
      </c>
      <c r="I1246">
        <f t="shared" si="121"/>
        <v>0.52547480393910506</v>
      </c>
      <c r="J1246">
        <f t="shared" si="122"/>
        <v>-0.7966599870903287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  <c r="V1246">
        <v>0</v>
      </c>
      <c r="W1246">
        <v>6409</v>
      </c>
      <c r="X1246">
        <v>0.29965864384470059</v>
      </c>
      <c r="Y1246">
        <v>-0.2114805938181118</v>
      </c>
      <c r="Z1246">
        <v>40.379381547712534</v>
      </c>
      <c r="AA1246">
        <v>0</v>
      </c>
    </row>
    <row r="1247" spans="1:27" x14ac:dyDescent="0.3">
      <c r="A1247">
        <v>9110</v>
      </c>
      <c r="B1247">
        <v>20200227</v>
      </c>
      <c r="C1247">
        <v>0.55869999999999997</v>
      </c>
      <c r="E1247">
        <f t="shared" si="117"/>
        <v>-1.1326575802158857E-2</v>
      </c>
      <c r="F1247">
        <f t="shared" si="118"/>
        <v>-1.1718056056413415</v>
      </c>
      <c r="G1247">
        <f t="shared" si="119"/>
        <v>-0.54724540444840486</v>
      </c>
      <c r="H1247">
        <f t="shared" si="120"/>
        <v>-1.3029517625283182</v>
      </c>
      <c r="I1247">
        <f t="shared" si="121"/>
        <v>0.60644823159789274</v>
      </c>
      <c r="J1247">
        <f t="shared" si="122"/>
        <v>-0.7966599870903287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  <c r="V1247">
        <v>0</v>
      </c>
      <c r="W1247">
        <v>6185</v>
      </c>
      <c r="X1247">
        <v>0.27844764859306392</v>
      </c>
      <c r="Y1247">
        <v>-0.2114805938181118</v>
      </c>
      <c r="Z1247">
        <v>41.803602740899848</v>
      </c>
      <c r="AA1247">
        <v>0</v>
      </c>
    </row>
    <row r="1248" spans="1:27" x14ac:dyDescent="0.3">
      <c r="A1248">
        <v>9110</v>
      </c>
      <c r="B1248">
        <v>20200302</v>
      </c>
      <c r="C1248">
        <v>0</v>
      </c>
      <c r="E1248">
        <f t="shared" si="117"/>
        <v>-1.1326575802158857E-2</v>
      </c>
      <c r="F1248">
        <f t="shared" si="118"/>
        <v>-1.1994909289608546</v>
      </c>
      <c r="G1248">
        <f t="shared" si="119"/>
        <v>-0.49063812649577376</v>
      </c>
      <c r="H1248">
        <f t="shared" si="120"/>
        <v>-1.3029517625283182</v>
      </c>
      <c r="I1248">
        <f t="shared" si="121"/>
        <v>0.63126480263535001</v>
      </c>
      <c r="J1248">
        <f t="shared" si="122"/>
        <v>-0.7966599870903287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  <c r="V1248">
        <v>0</v>
      </c>
      <c r="W1248">
        <v>6081</v>
      </c>
      <c r="X1248">
        <v>0.2826518587351195</v>
      </c>
      <c r="Y1248">
        <v>-0.2114805938181118</v>
      </c>
      <c r="Z1248">
        <v>42.240095148788541</v>
      </c>
      <c r="AA1248">
        <v>0</v>
      </c>
    </row>
    <row r="1249" spans="1:27" x14ac:dyDescent="0.3">
      <c r="A1249">
        <v>9110</v>
      </c>
      <c r="B1249">
        <v>20200303</v>
      </c>
      <c r="C1249">
        <v>0</v>
      </c>
      <c r="E1249">
        <f t="shared" si="117"/>
        <v>-1.1326575802158857E-2</v>
      </c>
      <c r="F1249">
        <f t="shared" si="118"/>
        <v>-1.2114701553971825</v>
      </c>
      <c r="G1249">
        <f t="shared" si="119"/>
        <v>-0.45665556749572905</v>
      </c>
      <c r="H1249">
        <f t="shared" si="120"/>
        <v>-1.3029517625283182</v>
      </c>
      <c r="I1249">
        <f t="shared" si="121"/>
        <v>0.57023627702955948</v>
      </c>
      <c r="J1249">
        <f t="shared" si="122"/>
        <v>-0.7966599870903287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  <c r="V1249">
        <v>0</v>
      </c>
      <c r="W1249">
        <v>6036</v>
      </c>
      <c r="X1249">
        <v>0.28517573595317869</v>
      </c>
      <c r="Y1249">
        <v>-0.2114805938181118</v>
      </c>
      <c r="Z1249">
        <v>41.16667980662217</v>
      </c>
      <c r="AA1249">
        <v>0</v>
      </c>
    </row>
    <row r="1250" spans="1:27" x14ac:dyDescent="0.3">
      <c r="A1250">
        <v>9110</v>
      </c>
      <c r="B1250">
        <v>20200304</v>
      </c>
      <c r="C1250">
        <v>0.55559999999999998</v>
      </c>
      <c r="E1250">
        <f t="shared" si="117"/>
        <v>-1.1326575802158857E-2</v>
      </c>
      <c r="F1250">
        <f t="shared" si="118"/>
        <v>-1.2229169717696735</v>
      </c>
      <c r="G1250">
        <f t="shared" si="119"/>
        <v>-0.51418059977124342</v>
      </c>
      <c r="H1250">
        <f t="shared" si="120"/>
        <v>-1.3029517625283182</v>
      </c>
      <c r="I1250">
        <f t="shared" si="121"/>
        <v>0.57575196810439688</v>
      </c>
      <c r="J1250">
        <f t="shared" si="122"/>
        <v>-0.7966599870903287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  <c r="V1250">
        <v>0</v>
      </c>
      <c r="W1250">
        <v>5993</v>
      </c>
      <c r="X1250">
        <v>0.28090336439846147</v>
      </c>
      <c r="Y1250">
        <v>-0.2114805938181118</v>
      </c>
      <c r="Z1250">
        <v>41.263693905580162</v>
      </c>
      <c r="AA1250">
        <v>0</v>
      </c>
    </row>
    <row r="1251" spans="1:27" x14ac:dyDescent="0.3">
      <c r="A1251">
        <v>9110</v>
      </c>
      <c r="B1251">
        <v>20200305</v>
      </c>
      <c r="C1251">
        <v>0.55249999999999999</v>
      </c>
      <c r="E1251">
        <f t="shared" si="117"/>
        <v>-1.1326575802158857E-2</v>
      </c>
      <c r="F1251">
        <f t="shared" si="118"/>
        <v>-1.2250466120250207</v>
      </c>
      <c r="G1251">
        <f t="shared" si="119"/>
        <v>-0.52892774377955953</v>
      </c>
      <c r="H1251">
        <f t="shared" si="120"/>
        <v>-1.3029517625283182</v>
      </c>
      <c r="I1251">
        <f t="shared" si="121"/>
        <v>0.57266089904298467</v>
      </c>
      <c r="J1251">
        <f t="shared" si="122"/>
        <v>-0.7966599870903287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  <c r="V1251">
        <v>0</v>
      </c>
      <c r="W1251">
        <v>5985</v>
      </c>
      <c r="X1251">
        <v>0.27980809724115357</v>
      </c>
      <c r="Y1251">
        <v>-0.2114805938181118</v>
      </c>
      <c r="Z1251">
        <v>41.209325871594743</v>
      </c>
      <c r="AA1251">
        <v>0</v>
      </c>
    </row>
    <row r="1252" spans="1:27" x14ac:dyDescent="0.3">
      <c r="A1252">
        <v>9110</v>
      </c>
      <c r="B1252">
        <v>20200306</v>
      </c>
      <c r="C1252">
        <v>-6.5933999999999999</v>
      </c>
      <c r="E1252">
        <f t="shared" si="117"/>
        <v>-1.1326575802158857E-2</v>
      </c>
      <c r="F1252">
        <f t="shared" si="118"/>
        <v>-1.2362272233655933</v>
      </c>
      <c r="G1252">
        <f t="shared" si="119"/>
        <v>-0.51903005866744423</v>
      </c>
      <c r="H1252">
        <f t="shared" si="120"/>
        <v>-1.3029517625283182</v>
      </c>
      <c r="I1252">
        <f t="shared" si="121"/>
        <v>0.56438913846122762</v>
      </c>
      <c r="J1252">
        <f t="shared" si="122"/>
        <v>-0.7966599870903287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  <c r="V1252">
        <v>0</v>
      </c>
      <c r="W1252">
        <v>5943</v>
      </c>
      <c r="X1252">
        <v>0.28054319614780032</v>
      </c>
      <c r="Y1252">
        <v>-0.2114805938181118</v>
      </c>
      <c r="Z1252">
        <v>41.06383596131019</v>
      </c>
      <c r="AA1252">
        <v>0</v>
      </c>
    </row>
    <row r="1253" spans="1:27" x14ac:dyDescent="0.3">
      <c r="A1253">
        <v>9110</v>
      </c>
      <c r="B1253">
        <v>20200309</v>
      </c>
      <c r="C1253">
        <v>-4.1176000000000004</v>
      </c>
      <c r="E1253">
        <f t="shared" si="117"/>
        <v>-1.1326575802158857E-2</v>
      </c>
      <c r="F1253">
        <f t="shared" si="118"/>
        <v>-1.2963895605791509</v>
      </c>
      <c r="G1253">
        <f t="shared" si="119"/>
        <v>-0.62166731328244773</v>
      </c>
      <c r="H1253">
        <f t="shared" si="120"/>
        <v>-1.3029517625283182</v>
      </c>
      <c r="I1253">
        <f t="shared" si="121"/>
        <v>0.65560189243899669</v>
      </c>
      <c r="J1253">
        <f t="shared" si="122"/>
        <v>-0.7966599870903287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  <c r="V1253">
        <v>0</v>
      </c>
      <c r="W1253">
        <v>5717</v>
      </c>
      <c r="X1253">
        <v>0.27292034971511681</v>
      </c>
      <c r="Y1253">
        <v>-0.2114805938181118</v>
      </c>
      <c r="Z1253">
        <v>42.668154082206989</v>
      </c>
      <c r="AA1253">
        <v>0</v>
      </c>
    </row>
    <row r="1254" spans="1:27" x14ac:dyDescent="0.3">
      <c r="A1254">
        <v>9110</v>
      </c>
      <c r="B1254">
        <v>20200310</v>
      </c>
      <c r="C1254">
        <v>0.61350000000000005</v>
      </c>
      <c r="E1254">
        <f t="shared" si="117"/>
        <v>-1.1326575802158857E-2</v>
      </c>
      <c r="F1254">
        <f t="shared" si="118"/>
        <v>-1.3262045241540112</v>
      </c>
      <c r="G1254">
        <f t="shared" si="119"/>
        <v>-0.54066203952006142</v>
      </c>
      <c r="H1254">
        <f t="shared" si="120"/>
        <v>-1.3029517625283182</v>
      </c>
      <c r="I1254">
        <f t="shared" si="121"/>
        <v>0.67930199231123545</v>
      </c>
      <c r="J1254">
        <f t="shared" si="122"/>
        <v>-0.7966599870903287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  <c r="V1254">
        <v>0</v>
      </c>
      <c r="W1254">
        <v>5605</v>
      </c>
      <c r="X1254">
        <v>0.27893659366517559</v>
      </c>
      <c r="Y1254">
        <v>-0.2114805938181118</v>
      </c>
      <c r="Z1254">
        <v>43.085009160405413</v>
      </c>
      <c r="AA1254">
        <v>0</v>
      </c>
    </row>
    <row r="1255" spans="1:27" x14ac:dyDescent="0.3">
      <c r="A1255">
        <v>9110</v>
      </c>
      <c r="B1255">
        <v>20200311</v>
      </c>
      <c r="C1255">
        <v>0</v>
      </c>
      <c r="E1255">
        <f t="shared" si="117"/>
        <v>-1.1326575802158857E-2</v>
      </c>
      <c r="F1255">
        <f t="shared" si="118"/>
        <v>-1.3296651895689502</v>
      </c>
      <c r="G1255">
        <f t="shared" si="119"/>
        <v>-0.69240809742217135</v>
      </c>
      <c r="H1255">
        <f t="shared" si="120"/>
        <v>-1.3029517625283182</v>
      </c>
      <c r="I1255">
        <f t="shared" si="121"/>
        <v>0.67312626842653334</v>
      </c>
      <c r="J1255">
        <f t="shared" si="122"/>
        <v>-0.7966599870903287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  <c r="V1255">
        <v>0</v>
      </c>
      <c r="W1255">
        <v>5592</v>
      </c>
      <c r="X1255">
        <v>0.26766644716240862</v>
      </c>
      <c r="Y1255">
        <v>-0.2114805938181118</v>
      </c>
      <c r="Z1255">
        <v>42.976385910850887</v>
      </c>
      <c r="AA1255">
        <v>0</v>
      </c>
    </row>
    <row r="1256" spans="1:27" x14ac:dyDescent="0.3">
      <c r="A1256">
        <v>9110</v>
      </c>
      <c r="B1256">
        <v>20200312</v>
      </c>
      <c r="C1256">
        <v>-2.4390000000000001</v>
      </c>
      <c r="E1256">
        <f t="shared" si="117"/>
        <v>-1.1326575802158857E-2</v>
      </c>
      <c r="F1256">
        <f t="shared" si="118"/>
        <v>-1.3898275267825078</v>
      </c>
      <c r="G1256">
        <f t="shared" si="119"/>
        <v>-0.8595880943427322</v>
      </c>
      <c r="H1256">
        <f t="shared" si="120"/>
        <v>-1.3029517625283182</v>
      </c>
      <c r="I1256">
        <f t="shared" si="121"/>
        <v>0.71208080984668687</v>
      </c>
      <c r="J1256">
        <f t="shared" si="122"/>
        <v>-0.7966599870903287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  <c r="V1256">
        <v>0</v>
      </c>
      <c r="W1256">
        <v>5366</v>
      </c>
      <c r="X1256">
        <v>0.25525002538727232</v>
      </c>
      <c r="Y1256">
        <v>-0.2114805938181118</v>
      </c>
      <c r="Z1256">
        <v>43.661547513435643</v>
      </c>
      <c r="AA1256">
        <v>0</v>
      </c>
    </row>
    <row r="1257" spans="1:27" x14ac:dyDescent="0.3">
      <c r="A1257">
        <v>9110</v>
      </c>
      <c r="B1257">
        <v>20200313</v>
      </c>
      <c r="C1257">
        <v>-7.5</v>
      </c>
      <c r="E1257">
        <f t="shared" si="117"/>
        <v>-1.1326575802158857E-2</v>
      </c>
      <c r="F1257">
        <f t="shared" si="118"/>
        <v>-1.4417375080065951</v>
      </c>
      <c r="G1257">
        <f t="shared" si="119"/>
        <v>-0.87402824253224676</v>
      </c>
      <c r="H1257">
        <f t="shared" si="120"/>
        <v>-1.3029517625283182</v>
      </c>
      <c r="I1257">
        <f t="shared" si="121"/>
        <v>0.5214764830460652</v>
      </c>
      <c r="J1257">
        <f t="shared" si="122"/>
        <v>-0.7966599870903287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  <c r="V1257">
        <v>0</v>
      </c>
      <c r="W1257">
        <v>5171</v>
      </c>
      <c r="X1257">
        <v>0.25417755874222459</v>
      </c>
      <c r="Y1257">
        <v>-0.2114805938181118</v>
      </c>
      <c r="Z1257">
        <v>40.309056090118879</v>
      </c>
      <c r="AA1257">
        <v>0</v>
      </c>
    </row>
    <row r="1258" spans="1:27" x14ac:dyDescent="0.3">
      <c r="A1258">
        <v>9110</v>
      </c>
      <c r="B1258">
        <v>20200316</v>
      </c>
      <c r="C1258">
        <v>-5.4054000000000002</v>
      </c>
      <c r="E1258">
        <f t="shared" si="117"/>
        <v>-1.1326575802158857E-2</v>
      </c>
      <c r="F1258">
        <f t="shared" si="118"/>
        <v>-1.4329527419532879</v>
      </c>
      <c r="G1258">
        <f t="shared" si="119"/>
        <v>-0.90821781121013123</v>
      </c>
      <c r="H1258">
        <f t="shared" si="120"/>
        <v>-1.3029517625283182</v>
      </c>
      <c r="I1258">
        <f t="shared" si="121"/>
        <v>0.30342044530314916</v>
      </c>
      <c r="J1258">
        <f t="shared" si="122"/>
        <v>-0.7966599870903287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  <c r="V1258">
        <v>0</v>
      </c>
      <c r="W1258">
        <v>5204</v>
      </c>
      <c r="X1258">
        <v>0.25163830696070721</v>
      </c>
      <c r="Y1258">
        <v>-0.2114805938181118</v>
      </c>
      <c r="Z1258">
        <v>36.473723447852869</v>
      </c>
      <c r="AA1258">
        <v>0</v>
      </c>
    </row>
    <row r="1259" spans="1:27" x14ac:dyDescent="0.3">
      <c r="A1259">
        <v>9110</v>
      </c>
      <c r="B1259">
        <v>20200317</v>
      </c>
      <c r="C1259">
        <v>-3.5714000000000001</v>
      </c>
      <c r="E1259">
        <f t="shared" si="117"/>
        <v>-1.1326575802158857E-2</v>
      </c>
      <c r="F1259">
        <f t="shared" si="118"/>
        <v>-1.4507884790918204</v>
      </c>
      <c r="G1259">
        <f t="shared" si="119"/>
        <v>-1.0024936804368703</v>
      </c>
      <c r="H1259">
        <f t="shared" si="120"/>
        <v>-1.3029517625283182</v>
      </c>
      <c r="I1259">
        <f t="shared" si="121"/>
        <v>0.29590237820991627</v>
      </c>
      <c r="J1259">
        <f t="shared" si="122"/>
        <v>-0.7966599870903287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  <c r="V1259">
        <v>0</v>
      </c>
      <c r="W1259">
        <v>5137</v>
      </c>
      <c r="X1259">
        <v>0.24463645879048021</v>
      </c>
      <c r="Y1259">
        <v>-0.2114805938181118</v>
      </c>
      <c r="Z1259">
        <v>36.34149006221547</v>
      </c>
      <c r="AA1259">
        <v>0</v>
      </c>
    </row>
    <row r="1260" spans="1:27" x14ac:dyDescent="0.3">
      <c r="A1260">
        <v>9110</v>
      </c>
      <c r="B1260">
        <v>20200318</v>
      </c>
      <c r="C1260">
        <v>-2.9630000000000001</v>
      </c>
      <c r="E1260">
        <f t="shared" si="117"/>
        <v>-1.1326575802158857E-2</v>
      </c>
      <c r="F1260">
        <f t="shared" si="118"/>
        <v>-1.4824668778901096</v>
      </c>
      <c r="G1260">
        <f t="shared" si="119"/>
        <v>-1.0179980484104334</v>
      </c>
      <c r="H1260">
        <f t="shared" si="120"/>
        <v>-1.3029517625283182</v>
      </c>
      <c r="I1260">
        <f t="shared" si="121"/>
        <v>0.28288386576865054</v>
      </c>
      <c r="J1260">
        <f t="shared" si="122"/>
        <v>-0.7966599870903287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  <c r="V1260">
        <v>0</v>
      </c>
      <c r="W1260">
        <v>5018</v>
      </c>
      <c r="X1260">
        <v>0.24348495277503179</v>
      </c>
      <c r="Y1260">
        <v>-0.2114805938181118</v>
      </c>
      <c r="Z1260">
        <v>36.112510730863043</v>
      </c>
      <c r="AA1260">
        <v>0</v>
      </c>
    </row>
    <row r="1261" spans="1:27" x14ac:dyDescent="0.3">
      <c r="A1261">
        <v>9110</v>
      </c>
      <c r="B1261">
        <v>20200319</v>
      </c>
      <c r="C1261">
        <v>-6.8701999999999996</v>
      </c>
      <c r="E1261">
        <f t="shared" si="117"/>
        <v>-1.1326575802158857E-2</v>
      </c>
      <c r="F1261">
        <f t="shared" si="118"/>
        <v>-1.5979998617426934</v>
      </c>
      <c r="G1261">
        <f t="shared" si="119"/>
        <v>-1.0744795087805008</v>
      </c>
      <c r="H1261">
        <f t="shared" si="120"/>
        <v>-1.3029517625283182</v>
      </c>
      <c r="I1261">
        <f t="shared" si="121"/>
        <v>0.41888075577991812</v>
      </c>
      <c r="J1261">
        <f t="shared" si="122"/>
        <v>-0.7966599870903287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  <c r="V1261">
        <v>0</v>
      </c>
      <c r="W1261">
        <v>4584</v>
      </c>
      <c r="X1261">
        <v>0.23929008707729141</v>
      </c>
      <c r="Y1261">
        <v>-0.2114805938181118</v>
      </c>
      <c r="Z1261">
        <v>38.504525723457853</v>
      </c>
      <c r="AA1261">
        <v>0</v>
      </c>
    </row>
    <row r="1262" spans="1:27" x14ac:dyDescent="0.3">
      <c r="A1262">
        <v>9110</v>
      </c>
      <c r="B1262">
        <v>20200320</v>
      </c>
      <c r="C1262">
        <v>8.1966999999999999</v>
      </c>
      <c r="E1262">
        <f t="shared" si="117"/>
        <v>-1.1326575802158857E-2</v>
      </c>
      <c r="F1262">
        <f t="shared" si="118"/>
        <v>-1.5503491610293005</v>
      </c>
      <c r="G1262">
        <f t="shared" si="119"/>
        <v>-1.0648055367686813</v>
      </c>
      <c r="H1262">
        <f t="shared" si="120"/>
        <v>-1.3029517625283182</v>
      </c>
      <c r="I1262">
        <f t="shared" si="121"/>
        <v>0.55172320374914963</v>
      </c>
      <c r="J1262">
        <f t="shared" si="122"/>
        <v>-0.7966599870903287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  <c r="V1262">
        <v>0</v>
      </c>
      <c r="W1262">
        <v>4763</v>
      </c>
      <c r="X1262">
        <v>0.24000857086095059</v>
      </c>
      <c r="Y1262">
        <v>-0.2114805938181118</v>
      </c>
      <c r="Z1262">
        <v>40.841058030697162</v>
      </c>
      <c r="AA1262">
        <v>0</v>
      </c>
    </row>
    <row r="1263" spans="1:27" x14ac:dyDescent="0.3">
      <c r="A1263">
        <v>9110</v>
      </c>
      <c r="B1263">
        <v>20200323</v>
      </c>
      <c r="C1263">
        <v>-4.5454999999999997</v>
      </c>
      <c r="E1263">
        <f t="shared" si="117"/>
        <v>-1.1326575802158857E-2</v>
      </c>
      <c r="F1263">
        <f t="shared" si="118"/>
        <v>-1.5876178654978759</v>
      </c>
      <c r="G1263">
        <f t="shared" si="119"/>
        <v>-1.1086365649577277</v>
      </c>
      <c r="H1263">
        <f t="shared" si="120"/>
        <v>-1.3029517625283182</v>
      </c>
      <c r="I1263">
        <f t="shared" si="121"/>
        <v>0.57697580044263874</v>
      </c>
      <c r="J1263">
        <f t="shared" si="122"/>
        <v>-0.7966599870903287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  <c r="V1263">
        <v>0</v>
      </c>
      <c r="W1263">
        <v>4623</v>
      </c>
      <c r="X1263">
        <v>0.23675324999208081</v>
      </c>
      <c r="Y1263">
        <v>-0.2114805938181118</v>
      </c>
      <c r="Z1263">
        <v>41.28521958386041</v>
      </c>
      <c r="AA1263">
        <v>0</v>
      </c>
    </row>
    <row r="1264" spans="1:27" x14ac:dyDescent="0.3">
      <c r="A1264">
        <v>9110</v>
      </c>
      <c r="B1264">
        <v>20200324</v>
      </c>
      <c r="C1264">
        <v>0.79369999999999996</v>
      </c>
      <c r="E1264">
        <f t="shared" si="117"/>
        <v>-1.1326575802158857E-2</v>
      </c>
      <c r="F1264">
        <f t="shared" si="118"/>
        <v>-1.5415643949759934</v>
      </c>
      <c r="G1264">
        <f t="shared" si="119"/>
        <v>-1.0946435266674754</v>
      </c>
      <c r="H1264">
        <f t="shared" si="120"/>
        <v>-1.3029517625283182</v>
      </c>
      <c r="I1264">
        <f t="shared" si="121"/>
        <v>0.66933933945253732</v>
      </c>
      <c r="J1264">
        <f t="shared" si="122"/>
        <v>-0.7966599870903287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  <c r="V1264">
        <v>0</v>
      </c>
      <c r="W1264">
        <v>4796</v>
      </c>
      <c r="X1264">
        <v>0.23779250988278389</v>
      </c>
      <c r="Y1264">
        <v>-0.2114805938181118</v>
      </c>
      <c r="Z1264">
        <v>42.909778572396753</v>
      </c>
      <c r="AA1264">
        <v>0</v>
      </c>
    </row>
    <row r="1265" spans="1:27" x14ac:dyDescent="0.3">
      <c r="A1265">
        <v>9110</v>
      </c>
      <c r="B1265">
        <v>20200325</v>
      </c>
      <c r="C1265">
        <v>2.3622000000000001</v>
      </c>
      <c r="E1265">
        <f t="shared" si="117"/>
        <v>-1.1326575802158857E-2</v>
      </c>
      <c r="F1265">
        <f t="shared" si="118"/>
        <v>-1.5255920930608897</v>
      </c>
      <c r="G1265">
        <f t="shared" si="119"/>
        <v>-0.99277067565286115</v>
      </c>
      <c r="H1265">
        <f t="shared" si="120"/>
        <v>-1.3029517625283182</v>
      </c>
      <c r="I1265">
        <f t="shared" si="121"/>
        <v>0.64369610929801335</v>
      </c>
      <c r="J1265">
        <f t="shared" si="122"/>
        <v>-0.7966599870903287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  <c r="V1265">
        <v>0</v>
      </c>
      <c r="W1265">
        <v>4856</v>
      </c>
      <c r="X1265">
        <v>0.24535858422739651</v>
      </c>
      <c r="Y1265">
        <v>-0.2114805938181118</v>
      </c>
      <c r="Z1265">
        <v>42.45874626582637</v>
      </c>
      <c r="AA1265">
        <v>0</v>
      </c>
    </row>
    <row r="1266" spans="1:27" x14ac:dyDescent="0.3">
      <c r="A1266">
        <v>9110</v>
      </c>
      <c r="B1266">
        <v>20200326</v>
      </c>
      <c r="C1266">
        <v>0</v>
      </c>
      <c r="E1266">
        <f t="shared" si="117"/>
        <v>-1.1326575802158857E-2</v>
      </c>
      <c r="F1266">
        <f t="shared" si="118"/>
        <v>-1.5444926503270959</v>
      </c>
      <c r="G1266">
        <f t="shared" si="119"/>
        <v>-0.95178993620250352</v>
      </c>
      <c r="H1266">
        <f t="shared" si="120"/>
        <v>-1.3029517625283182</v>
      </c>
      <c r="I1266">
        <f t="shared" si="121"/>
        <v>0.64443124443762745</v>
      </c>
      <c r="J1266">
        <f t="shared" si="122"/>
        <v>-0.7966599870903287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  <c r="V1266">
        <v>0</v>
      </c>
      <c r="W1266">
        <v>4785</v>
      </c>
      <c r="X1266">
        <v>0.2484022147755798</v>
      </c>
      <c r="Y1266">
        <v>-0.2114805938181118</v>
      </c>
      <c r="Z1266">
        <v>42.471676372355972</v>
      </c>
      <c r="AA1266">
        <v>0</v>
      </c>
    </row>
    <row r="1267" spans="1:27" x14ac:dyDescent="0.3">
      <c r="A1267">
        <v>9110</v>
      </c>
      <c r="B1267">
        <v>20200327</v>
      </c>
      <c r="C1267">
        <v>-1.5385</v>
      </c>
      <c r="E1267">
        <f t="shared" si="117"/>
        <v>-1.1326575802158857E-2</v>
      </c>
      <c r="F1267">
        <f t="shared" si="118"/>
        <v>-1.5428954201355856</v>
      </c>
      <c r="G1267">
        <f t="shared" si="119"/>
        <v>-0.9268716596332981</v>
      </c>
      <c r="H1267">
        <f t="shared" si="120"/>
        <v>-1.3029517625283182</v>
      </c>
      <c r="I1267">
        <f t="shared" si="121"/>
        <v>0.58718279462733414</v>
      </c>
      <c r="J1267">
        <f t="shared" si="122"/>
        <v>-0.7966599870903287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  <c r="V1267">
        <v>0</v>
      </c>
      <c r="W1267">
        <v>4791</v>
      </c>
      <c r="X1267">
        <v>0.25025288972169651</v>
      </c>
      <c r="Y1267">
        <v>-0.2114805938181118</v>
      </c>
      <c r="Z1267">
        <v>41.464747829815863</v>
      </c>
      <c r="AA1267">
        <v>0</v>
      </c>
    </row>
    <row r="1268" spans="1:27" x14ac:dyDescent="0.3">
      <c r="A1268">
        <v>9110</v>
      </c>
      <c r="B1268">
        <v>20200330</v>
      </c>
      <c r="C1268">
        <v>1.5625</v>
      </c>
      <c r="E1268">
        <f t="shared" si="117"/>
        <v>-1.1326575802158857E-2</v>
      </c>
      <c r="F1268">
        <f t="shared" si="118"/>
        <v>-1.5628607975294651</v>
      </c>
      <c r="G1268">
        <f t="shared" si="119"/>
        <v>-0.97733418334994282</v>
      </c>
      <c r="H1268">
        <f t="shared" si="120"/>
        <v>-1.3029517625283182</v>
      </c>
      <c r="I1268">
        <f t="shared" si="121"/>
        <v>0.58099997988149688</v>
      </c>
      <c r="J1268">
        <f t="shared" si="122"/>
        <v>-0.7966599870903287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  <c r="V1268">
        <v>0</v>
      </c>
      <c r="W1268">
        <v>4716</v>
      </c>
      <c r="X1268">
        <v>0.24650504913164431</v>
      </c>
      <c r="Y1268">
        <v>-0.2114805938181118</v>
      </c>
      <c r="Z1268">
        <v>41.355999860893533</v>
      </c>
      <c r="AA1268">
        <v>0</v>
      </c>
    </row>
    <row r="1269" spans="1:27" x14ac:dyDescent="0.3">
      <c r="A1269">
        <v>9110</v>
      </c>
      <c r="B1269">
        <v>20200331</v>
      </c>
      <c r="C1269">
        <v>5.3845999999999998</v>
      </c>
      <c r="E1269">
        <f t="shared" si="117"/>
        <v>-1.1326575802158857E-2</v>
      </c>
      <c r="F1269">
        <f t="shared" si="118"/>
        <v>-1.5546084415399948</v>
      </c>
      <c r="G1269">
        <f t="shared" si="119"/>
        <v>-1.0042008811333176</v>
      </c>
      <c r="H1269">
        <f t="shared" si="120"/>
        <v>-1.3029517625283182</v>
      </c>
      <c r="I1269">
        <f t="shared" si="121"/>
        <v>0.58743180874833878</v>
      </c>
      <c r="J1269">
        <f t="shared" si="122"/>
        <v>-0.7966599870903287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  <c r="V1269">
        <v>0</v>
      </c>
      <c r="W1269">
        <v>4747</v>
      </c>
      <c r="X1269">
        <v>0.24450966536846591</v>
      </c>
      <c r="Y1269">
        <v>-0.2114805938181118</v>
      </c>
      <c r="Z1269">
        <v>41.469127676375308</v>
      </c>
      <c r="AA1269">
        <v>0</v>
      </c>
    </row>
    <row r="1270" spans="1:27" x14ac:dyDescent="0.3">
      <c r="A1270">
        <v>9110</v>
      </c>
      <c r="B1270">
        <v>20200401</v>
      </c>
      <c r="C1270">
        <v>-0.72989999999999999</v>
      </c>
      <c r="E1270">
        <f t="shared" si="117"/>
        <v>-1.1326575802158857E-2</v>
      </c>
      <c r="F1270">
        <f t="shared" si="118"/>
        <v>-1.5498167509654637</v>
      </c>
      <c r="G1270">
        <f t="shared" si="119"/>
        <v>-0.98348702079231087</v>
      </c>
      <c r="H1270">
        <f t="shared" si="120"/>
        <v>-0.32785403243173095</v>
      </c>
      <c r="I1270">
        <f t="shared" si="121"/>
        <v>0.59202899206281701</v>
      </c>
      <c r="J1270">
        <f t="shared" si="122"/>
        <v>-0.5893244293741402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  <c r="V1270">
        <v>0</v>
      </c>
      <c r="W1270">
        <v>4765</v>
      </c>
      <c r="X1270">
        <v>0.24604807924167241</v>
      </c>
      <c r="Y1270">
        <v>-1.3083850907990319E-2</v>
      </c>
      <c r="Z1270">
        <v>41.549986374033963</v>
      </c>
      <c r="AA1270">
        <v>1.092172741737348E-3</v>
      </c>
    </row>
    <row r="1271" spans="1:27" x14ac:dyDescent="0.3">
      <c r="A1271">
        <v>9110</v>
      </c>
      <c r="B1271">
        <v>20200406</v>
      </c>
      <c r="C1271">
        <v>-1.4705999999999999</v>
      </c>
      <c r="E1271">
        <f t="shared" si="117"/>
        <v>-1.1326575802158857E-2</v>
      </c>
      <c r="F1271">
        <f t="shared" si="118"/>
        <v>-1.5077563559223572</v>
      </c>
      <c r="G1271">
        <f t="shared" si="119"/>
        <v>-1.0942198516896322</v>
      </c>
      <c r="H1271">
        <f t="shared" si="120"/>
        <v>-0.32785403243173095</v>
      </c>
      <c r="I1271">
        <f t="shared" si="121"/>
        <v>0.68087652146034905</v>
      </c>
      <c r="J1271">
        <f t="shared" si="122"/>
        <v>-0.61422246146522241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  <c r="V1271">
        <v>0</v>
      </c>
      <c r="W1271">
        <v>4923</v>
      </c>
      <c r="X1271">
        <v>0.23782397613064471</v>
      </c>
      <c r="Y1271">
        <v>-1.3083850907990319E-2</v>
      </c>
      <c r="Z1271">
        <v>43.112703156427273</v>
      </c>
      <c r="AA1271">
        <v>9.6101843192038542E-4</v>
      </c>
    </row>
    <row r="1272" spans="1:27" x14ac:dyDescent="0.3">
      <c r="A1272">
        <v>9110</v>
      </c>
      <c r="B1272">
        <v>20200407</v>
      </c>
      <c r="C1272">
        <v>2.9851000000000001</v>
      </c>
      <c r="E1272">
        <f t="shared" si="117"/>
        <v>-1.1326575802158857E-2</v>
      </c>
      <c r="F1272">
        <f t="shared" si="118"/>
        <v>-1.4848627231773752</v>
      </c>
      <c r="G1272">
        <f t="shared" si="119"/>
        <v>-1.0785089855141465</v>
      </c>
      <c r="H1272">
        <f t="shared" si="120"/>
        <v>-0.32785403243173095</v>
      </c>
      <c r="I1272">
        <f t="shared" si="121"/>
        <v>0.70772164462510545</v>
      </c>
      <c r="J1272">
        <f t="shared" si="122"/>
        <v>-0.61376864402276099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  <c r="V1272">
        <v>0</v>
      </c>
      <c r="W1272">
        <v>5009</v>
      </c>
      <c r="X1272">
        <v>0.2389908187223469</v>
      </c>
      <c r="Y1272">
        <v>-1.3083850907990319E-2</v>
      </c>
      <c r="Z1272">
        <v>43.584875255971838</v>
      </c>
      <c r="AA1272">
        <v>9.6340898685385082E-4</v>
      </c>
    </row>
    <row r="1273" spans="1:27" x14ac:dyDescent="0.3">
      <c r="A1273">
        <v>9110</v>
      </c>
      <c r="B1273">
        <v>20200408</v>
      </c>
      <c r="C1273">
        <v>-0.72460000000000002</v>
      </c>
      <c r="E1273">
        <f t="shared" si="117"/>
        <v>-1.1326575802158857E-2</v>
      </c>
      <c r="F1273">
        <f t="shared" si="118"/>
        <v>-1.4063322387614483</v>
      </c>
      <c r="G1273">
        <f t="shared" si="119"/>
        <v>-0.93904191917907265</v>
      </c>
      <c r="H1273">
        <f t="shared" si="120"/>
        <v>-0.32785403243173095</v>
      </c>
      <c r="I1273">
        <f t="shared" si="121"/>
        <v>0.9056097472973984</v>
      </c>
      <c r="J1273">
        <f t="shared" si="122"/>
        <v>-0.6205541167663291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  <c r="V1273">
        <v>0</v>
      </c>
      <c r="W1273">
        <v>5304</v>
      </c>
      <c r="X1273">
        <v>0.24934900720933459</v>
      </c>
      <c r="Y1273">
        <v>-1.3083850907990319E-2</v>
      </c>
      <c r="Z1273">
        <v>47.065479175730943</v>
      </c>
      <c r="AA1273">
        <v>9.2766543928314853E-4</v>
      </c>
    </row>
    <row r="1274" spans="1:27" x14ac:dyDescent="0.3">
      <c r="A1274">
        <v>9110</v>
      </c>
      <c r="B1274">
        <v>20200409</v>
      </c>
      <c r="C1274">
        <v>2.9197000000000002</v>
      </c>
      <c r="E1274">
        <f t="shared" si="117"/>
        <v>-1.1326575802158857E-2</v>
      </c>
      <c r="F1274">
        <f t="shared" si="118"/>
        <v>-1.3807765556972824</v>
      </c>
      <c r="G1274">
        <f t="shared" si="119"/>
        <v>-0.92607666018924795</v>
      </c>
      <c r="H1274">
        <f t="shared" si="120"/>
        <v>-0.32785403243173095</v>
      </c>
      <c r="I1274">
        <f t="shared" si="121"/>
        <v>0.87337911558708281</v>
      </c>
      <c r="J1274">
        <f t="shared" si="122"/>
        <v>-0.62035844357708014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  <c r="V1274">
        <v>0</v>
      </c>
      <c r="W1274">
        <v>5400</v>
      </c>
      <c r="X1274">
        <v>0.25031193415637859</v>
      </c>
      <c r="Y1274">
        <v>-1.3083850907990319E-2</v>
      </c>
      <c r="Z1274">
        <v>46.498582724896742</v>
      </c>
      <c r="AA1274">
        <v>9.2869617866012989E-4</v>
      </c>
    </row>
    <row r="1275" spans="1:27" x14ac:dyDescent="0.3">
      <c r="A1275">
        <v>9110</v>
      </c>
      <c r="B1275">
        <v>20200410</v>
      </c>
      <c r="C1275">
        <v>-0.70920000000000005</v>
      </c>
      <c r="E1275">
        <f t="shared" si="117"/>
        <v>-1.1326575802158857E-2</v>
      </c>
      <c r="F1275">
        <f t="shared" si="118"/>
        <v>-1.4193762853254497</v>
      </c>
      <c r="G1275">
        <f t="shared" si="119"/>
        <v>-0.94407178736110231</v>
      </c>
      <c r="H1275">
        <f t="shared" si="120"/>
        <v>-0.32785403243173095</v>
      </c>
      <c r="I1275">
        <f t="shared" si="121"/>
        <v>0.89506899830547748</v>
      </c>
      <c r="J1275">
        <f t="shared" si="122"/>
        <v>-0.61549379584931208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  <c r="V1275">
        <v>0</v>
      </c>
      <c r="W1275">
        <v>5255</v>
      </c>
      <c r="X1275">
        <v>0.248975440000507</v>
      </c>
      <c r="Y1275">
        <v>-1.3083850907990319E-2</v>
      </c>
      <c r="Z1275">
        <v>46.880080600662318</v>
      </c>
      <c r="AA1275">
        <v>9.5432147759556634E-4</v>
      </c>
    </row>
    <row r="1276" spans="1:27" x14ac:dyDescent="0.3">
      <c r="A1276">
        <v>9110</v>
      </c>
      <c r="B1276">
        <v>20200413</v>
      </c>
      <c r="C1276">
        <v>0</v>
      </c>
      <c r="E1276">
        <f t="shared" si="117"/>
        <v>-1.1326575802158857E-2</v>
      </c>
      <c r="F1276">
        <f t="shared" si="118"/>
        <v>-1.4270962312510833</v>
      </c>
      <c r="G1276">
        <f t="shared" si="119"/>
        <v>-0.9645260453391532</v>
      </c>
      <c r="H1276">
        <f t="shared" si="120"/>
        <v>-0.32785403243173095</v>
      </c>
      <c r="I1276">
        <f t="shared" si="121"/>
        <v>0.80169327589845263</v>
      </c>
      <c r="J1276">
        <f t="shared" si="122"/>
        <v>-0.61792567094059769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  <c r="V1276">
        <v>0</v>
      </c>
      <c r="W1276">
        <v>5226</v>
      </c>
      <c r="X1276">
        <v>0.24745630673796959</v>
      </c>
      <c r="Y1276">
        <v>-1.3083850907990319E-2</v>
      </c>
      <c r="Z1276">
        <v>45.237718573681633</v>
      </c>
      <c r="AA1276">
        <v>9.4151119210827017E-4</v>
      </c>
    </row>
    <row r="1277" spans="1:27" x14ac:dyDescent="0.3">
      <c r="A1277">
        <v>9110</v>
      </c>
      <c r="B1277">
        <v>20200414</v>
      </c>
      <c r="C1277">
        <v>0</v>
      </c>
      <c r="E1277">
        <f t="shared" si="117"/>
        <v>-1.1326575802158857E-2</v>
      </c>
      <c r="F1277">
        <f t="shared" si="118"/>
        <v>-1.4084618790167955</v>
      </c>
      <c r="G1277">
        <f t="shared" si="119"/>
        <v>-0.93672670710693429</v>
      </c>
      <c r="H1277">
        <f t="shared" si="120"/>
        <v>-0.32785403243173095</v>
      </c>
      <c r="I1277">
        <f t="shared" si="121"/>
        <v>0.78267657237151611</v>
      </c>
      <c r="J1277">
        <f t="shared" si="122"/>
        <v>-0.61011279439440003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  <c r="V1277">
        <v>0</v>
      </c>
      <c r="W1277">
        <v>5296</v>
      </c>
      <c r="X1277">
        <v>0.24952095750312611</v>
      </c>
      <c r="Y1277">
        <v>-1.3083850907990319E-2</v>
      </c>
      <c r="Z1277">
        <v>44.903238572393413</v>
      </c>
      <c r="AA1277">
        <v>9.8266675120439262E-4</v>
      </c>
    </row>
    <row r="1278" spans="1:27" x14ac:dyDescent="0.3">
      <c r="A1278">
        <v>9110</v>
      </c>
      <c r="B1278">
        <v>20200415</v>
      </c>
      <c r="C1278">
        <v>0</v>
      </c>
      <c r="E1278">
        <f t="shared" si="117"/>
        <v>-1.1326575802158857E-2</v>
      </c>
      <c r="F1278">
        <f t="shared" si="118"/>
        <v>-1.4382768425916559</v>
      </c>
      <c r="G1278">
        <f t="shared" si="119"/>
        <v>-0.93441412458294004</v>
      </c>
      <c r="H1278">
        <f t="shared" si="120"/>
        <v>-0.32785403243173095</v>
      </c>
      <c r="I1278">
        <f t="shared" si="121"/>
        <v>0.78880887236263553</v>
      </c>
      <c r="J1278">
        <f t="shared" si="122"/>
        <v>-0.58529217745376882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  <c r="V1278">
        <v>0</v>
      </c>
      <c r="W1278">
        <v>5184</v>
      </c>
      <c r="X1278">
        <v>0.2496927125009526</v>
      </c>
      <c r="Y1278">
        <v>-1.3083850907990319E-2</v>
      </c>
      <c r="Z1278">
        <v>45.011098050037582</v>
      </c>
      <c r="AA1278">
        <v>1.1134132645099831E-3</v>
      </c>
    </row>
    <row r="1279" spans="1:27" x14ac:dyDescent="0.3">
      <c r="A1279">
        <v>9110</v>
      </c>
      <c r="B1279">
        <v>20200416</v>
      </c>
      <c r="C1279">
        <v>-0.71430000000000005</v>
      </c>
      <c r="E1279">
        <f t="shared" si="117"/>
        <v>-1.1326575802158857E-2</v>
      </c>
      <c r="F1279">
        <f t="shared" si="118"/>
        <v>-1.4366796124001455</v>
      </c>
      <c r="G1279">
        <f t="shared" si="119"/>
        <v>-0.97158405781168744</v>
      </c>
      <c r="H1279">
        <f t="shared" si="120"/>
        <v>-0.32785403243173095</v>
      </c>
      <c r="I1279">
        <f t="shared" si="121"/>
        <v>0.78931047566025214</v>
      </c>
      <c r="J1279">
        <f t="shared" si="122"/>
        <v>-0.56823133217295574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  <c r="V1279">
        <v>0</v>
      </c>
      <c r="W1279">
        <v>5190</v>
      </c>
      <c r="X1279">
        <v>0.2469321096966525</v>
      </c>
      <c r="Y1279">
        <v>-1.3083850907990319E-2</v>
      </c>
      <c r="Z1279">
        <v>45.019920623907723</v>
      </c>
      <c r="AA1279">
        <v>1.203283957081726E-3</v>
      </c>
    </row>
    <row r="1280" spans="1:27" x14ac:dyDescent="0.3">
      <c r="A1280">
        <v>9110</v>
      </c>
      <c r="B1280">
        <v>20200417</v>
      </c>
      <c r="C1280">
        <v>-1.4388000000000001</v>
      </c>
      <c r="E1280">
        <f t="shared" si="117"/>
        <v>-1.1326575802158857E-2</v>
      </c>
      <c r="F1280">
        <f t="shared" si="118"/>
        <v>-1.4265638211872465</v>
      </c>
      <c r="G1280">
        <f t="shared" si="119"/>
        <v>-0.97985842426463376</v>
      </c>
      <c r="H1280">
        <f t="shared" si="120"/>
        <v>-0.32785403243173095</v>
      </c>
      <c r="I1280">
        <f t="shared" si="121"/>
        <v>0.79476929928612927</v>
      </c>
      <c r="J1280">
        <f t="shared" si="122"/>
        <v>-0.59394286245187611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  <c r="V1280">
        <v>0</v>
      </c>
      <c r="W1280">
        <v>5228</v>
      </c>
      <c r="X1280">
        <v>0.24631757431147339</v>
      </c>
      <c r="Y1280">
        <v>-1.3083850907990319E-2</v>
      </c>
      <c r="Z1280">
        <v>45.115934495651018</v>
      </c>
      <c r="AA1280">
        <v>1.067844417292653E-3</v>
      </c>
    </row>
    <row r="1281" spans="1:27" x14ac:dyDescent="0.3">
      <c r="A1281">
        <v>9110</v>
      </c>
      <c r="B1281">
        <v>20200420</v>
      </c>
      <c r="C1281">
        <v>1.4599</v>
      </c>
      <c r="E1281">
        <f t="shared" si="117"/>
        <v>-1.1326575802158857E-2</v>
      </c>
      <c r="F1281">
        <f t="shared" si="118"/>
        <v>-1.4196424903573681</v>
      </c>
      <c r="G1281">
        <f t="shared" si="119"/>
        <v>-1.0119948110389414</v>
      </c>
      <c r="H1281">
        <f t="shared" si="120"/>
        <v>-0.32785403243173095</v>
      </c>
      <c r="I1281">
        <f t="shared" si="121"/>
        <v>0.79609972954520092</v>
      </c>
      <c r="J1281">
        <f t="shared" si="122"/>
        <v>-0.59836491117925494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  <c r="V1281">
        <v>0</v>
      </c>
      <c r="W1281">
        <v>5254</v>
      </c>
      <c r="X1281">
        <v>0.2439308119004876</v>
      </c>
      <c r="Y1281">
        <v>-1.3083850907990319E-2</v>
      </c>
      <c r="Z1281">
        <v>45.139335097870948</v>
      </c>
      <c r="AA1281">
        <v>1.0445505783782079E-3</v>
      </c>
    </row>
    <row r="1282" spans="1:27" x14ac:dyDescent="0.3">
      <c r="A1282">
        <v>9110</v>
      </c>
      <c r="B1282">
        <v>20200421</v>
      </c>
      <c r="C1282">
        <v>-2.8776999999999999</v>
      </c>
      <c r="E1282">
        <f t="shared" si="117"/>
        <v>-1.1326575802158857E-2</v>
      </c>
      <c r="F1282">
        <f t="shared" si="118"/>
        <v>-1.4353485872405536</v>
      </c>
      <c r="G1282">
        <f t="shared" si="119"/>
        <v>-1.0771166402149375</v>
      </c>
      <c r="H1282">
        <f t="shared" si="120"/>
        <v>-0.32785403243173095</v>
      </c>
      <c r="I1282">
        <f t="shared" si="121"/>
        <v>0.79857252616248375</v>
      </c>
      <c r="J1282">
        <f t="shared" si="122"/>
        <v>-0.59265515020681958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  <c r="V1282">
        <v>0</v>
      </c>
      <c r="W1282">
        <v>5195</v>
      </c>
      <c r="X1282">
        <v>0.239094227902931</v>
      </c>
      <c r="Y1282">
        <v>-1.3083850907990319E-2</v>
      </c>
      <c r="Z1282">
        <v>45.182828493798517</v>
      </c>
      <c r="AA1282">
        <v>1.074627644582481E-3</v>
      </c>
    </row>
    <row r="1283" spans="1:27" x14ac:dyDescent="0.3">
      <c r="A1283">
        <v>9110</v>
      </c>
      <c r="B1283">
        <v>20200422</v>
      </c>
      <c r="C1283">
        <v>2.2222</v>
      </c>
      <c r="E1283">
        <f t="shared" ref="E1283:E1346" si="123">(V1283-AF$8)/AF$9</f>
        <v>-1.1326575802158857E-2</v>
      </c>
      <c r="F1283">
        <f t="shared" ref="F1283:F1346" si="124">(W1283-AG$8)/AG$9</f>
        <v>-1.4113901343678978</v>
      </c>
      <c r="G1283">
        <f t="shared" ref="G1283:G1346" si="125">(X1283-AH$8)/AH$9</f>
        <v>-1.0616858578477726</v>
      </c>
      <c r="H1283">
        <f t="shared" ref="H1283:H1346" si="126">(Y1283-AI$8)/AI$9</f>
        <v>-0.32785403243173095</v>
      </c>
      <c r="I1283">
        <f t="shared" ref="I1283:I1346" si="127">(Z1283-AJ$8)/AJ$9</f>
        <v>0.75502239323387688</v>
      </c>
      <c r="J1283">
        <f t="shared" ref="J1283:J1346" si="128">(AA1283-AK$8)/AK$9</f>
        <v>-0.59273038891003016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  <c r="V1283">
        <v>0</v>
      </c>
      <c r="W1283">
        <v>5285</v>
      </c>
      <c r="X1283">
        <v>0.24024026873150031</v>
      </c>
      <c r="Y1283">
        <v>-1.3083850907990319E-2</v>
      </c>
      <c r="Z1283">
        <v>44.416836191429738</v>
      </c>
      <c r="AA1283">
        <v>1.0742313128501171E-3</v>
      </c>
    </row>
    <row r="1284" spans="1:27" x14ac:dyDescent="0.3">
      <c r="A1284">
        <v>9110</v>
      </c>
      <c r="B1284">
        <v>20200423</v>
      </c>
      <c r="C1284">
        <v>-1.4493</v>
      </c>
      <c r="E1284">
        <f t="shared" si="123"/>
        <v>-1.1326575802158857E-2</v>
      </c>
      <c r="F1284">
        <f t="shared" si="124"/>
        <v>-1.3602787682395658</v>
      </c>
      <c r="G1284">
        <f t="shared" si="125"/>
        <v>-1.0060127935668433</v>
      </c>
      <c r="H1284">
        <f t="shared" si="126"/>
        <v>-0.32785403243173095</v>
      </c>
      <c r="I1284">
        <f t="shared" si="127"/>
        <v>0.80490615941339538</v>
      </c>
      <c r="J1284">
        <f t="shared" si="128"/>
        <v>-0.59659960272736989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  <c r="V1284">
        <v>0</v>
      </c>
      <c r="W1284">
        <v>5477</v>
      </c>
      <c r="X1284">
        <v>0.24437509502866051</v>
      </c>
      <c r="Y1284">
        <v>-1.3083850907990319E-2</v>
      </c>
      <c r="Z1284">
        <v>45.29422917136197</v>
      </c>
      <c r="AA1284">
        <v>1.0538496189921029E-3</v>
      </c>
    </row>
    <row r="1285" spans="1:27" x14ac:dyDescent="0.3">
      <c r="A1285">
        <v>9110</v>
      </c>
      <c r="B1285">
        <v>20200424</v>
      </c>
      <c r="C1285">
        <v>2.2059000000000002</v>
      </c>
      <c r="E1285">
        <f t="shared" si="123"/>
        <v>-1.1326575802158857E-2</v>
      </c>
      <c r="F1285">
        <f t="shared" si="124"/>
        <v>-1.3589477430799739</v>
      </c>
      <c r="G1285">
        <f t="shared" si="125"/>
        <v>-1.0255450217279287</v>
      </c>
      <c r="H1285">
        <f t="shared" si="126"/>
        <v>-0.32785403243173095</v>
      </c>
      <c r="I1285">
        <f t="shared" si="127"/>
        <v>0.80484689256749564</v>
      </c>
      <c r="J1285">
        <f t="shared" si="128"/>
        <v>-0.60005876009600578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  <c r="V1285">
        <v>0</v>
      </c>
      <c r="W1285">
        <v>5482</v>
      </c>
      <c r="X1285">
        <v>0.24292444071879429</v>
      </c>
      <c r="Y1285">
        <v>-1.3083850907990319E-2</v>
      </c>
      <c r="Z1285">
        <v>45.293186741759762</v>
      </c>
      <c r="AA1285">
        <v>1.035627962132957E-3</v>
      </c>
    </row>
    <row r="1286" spans="1:27" x14ac:dyDescent="0.3">
      <c r="A1286">
        <v>9110</v>
      </c>
      <c r="B1286">
        <v>20200427</v>
      </c>
      <c r="C1286">
        <v>0.71940000000000004</v>
      </c>
      <c r="E1286">
        <f t="shared" si="123"/>
        <v>-1.1326575802158857E-2</v>
      </c>
      <c r="F1286">
        <f t="shared" si="124"/>
        <v>-1.3347230851753997</v>
      </c>
      <c r="G1286">
        <f t="shared" si="125"/>
        <v>-0.99687378884894973</v>
      </c>
      <c r="H1286">
        <f t="shared" si="126"/>
        <v>-0.32785403243173095</v>
      </c>
      <c r="I1286">
        <f t="shared" si="127"/>
        <v>0.73756828887055137</v>
      </c>
      <c r="J1286">
        <f t="shared" si="128"/>
        <v>-0.60004582503112791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  <c r="V1286">
        <v>0</v>
      </c>
      <c r="W1286">
        <v>5573</v>
      </c>
      <c r="X1286">
        <v>0.2450538469085056</v>
      </c>
      <c r="Y1286">
        <v>-1.3083850907990319E-2</v>
      </c>
      <c r="Z1286">
        <v>44.109840352657763</v>
      </c>
      <c r="AA1286">
        <v>1.035696099626727E-3</v>
      </c>
    </row>
    <row r="1287" spans="1:27" x14ac:dyDescent="0.3">
      <c r="A1287">
        <v>9110</v>
      </c>
      <c r="B1287">
        <v>20200428</v>
      </c>
      <c r="C1287">
        <v>0</v>
      </c>
      <c r="E1287">
        <f t="shared" si="123"/>
        <v>-1.1326575802158857E-2</v>
      </c>
      <c r="F1287">
        <f t="shared" si="124"/>
        <v>-1.3461699015478907</v>
      </c>
      <c r="G1287">
        <f t="shared" si="125"/>
        <v>-1.0006942566751504</v>
      </c>
      <c r="H1287">
        <f t="shared" si="126"/>
        <v>-0.32785403243173095</v>
      </c>
      <c r="I1287">
        <f t="shared" si="127"/>
        <v>0.66398626849530851</v>
      </c>
      <c r="J1287">
        <f t="shared" si="128"/>
        <v>-0.59851699881620113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  <c r="V1287">
        <v>0</v>
      </c>
      <c r="W1287">
        <v>5530</v>
      </c>
      <c r="X1287">
        <v>0.24477010159936441</v>
      </c>
      <c r="Y1287">
        <v>-1.3083850907990319E-2</v>
      </c>
      <c r="Z1287">
        <v>42.815624757665738</v>
      </c>
      <c r="AA1287">
        <v>1.043749432770298E-3</v>
      </c>
    </row>
    <row r="1288" spans="1:27" x14ac:dyDescent="0.3">
      <c r="A1288">
        <v>9110</v>
      </c>
      <c r="B1288">
        <v>20200429</v>
      </c>
      <c r="C1288">
        <v>0</v>
      </c>
      <c r="E1288">
        <f t="shared" si="123"/>
        <v>-1.1326575802158857E-2</v>
      </c>
      <c r="F1288">
        <f t="shared" si="124"/>
        <v>-1.3115632473984993</v>
      </c>
      <c r="G1288">
        <f t="shared" si="125"/>
        <v>-1.0032971763008887</v>
      </c>
      <c r="H1288">
        <f t="shared" si="126"/>
        <v>-0.32785403243173095</v>
      </c>
      <c r="I1288">
        <f t="shared" si="127"/>
        <v>0.6862385765975364</v>
      </c>
      <c r="J1288">
        <f t="shared" si="128"/>
        <v>-0.59989434682019205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  <c r="V1288">
        <v>0</v>
      </c>
      <c r="W1288">
        <v>5660</v>
      </c>
      <c r="X1288">
        <v>0.24457678332854699</v>
      </c>
      <c r="Y1288">
        <v>-1.3083850907990319E-2</v>
      </c>
      <c r="Z1288">
        <v>43.20701499163328</v>
      </c>
      <c r="AA1288">
        <v>1.0364940349870369E-3</v>
      </c>
    </row>
    <row r="1289" spans="1:27" x14ac:dyDescent="0.3">
      <c r="A1289">
        <v>9110</v>
      </c>
      <c r="B1289">
        <v>20200430</v>
      </c>
      <c r="C1289">
        <v>5</v>
      </c>
      <c r="E1289">
        <f t="shared" si="123"/>
        <v>-1.1326575802158857E-2</v>
      </c>
      <c r="F1289">
        <f t="shared" si="124"/>
        <v>-1.2782876184087</v>
      </c>
      <c r="G1289">
        <f t="shared" si="125"/>
        <v>-1.0085848472819736</v>
      </c>
      <c r="H1289">
        <f t="shared" si="126"/>
        <v>-0.32785403243173095</v>
      </c>
      <c r="I1289">
        <f t="shared" si="127"/>
        <v>0.69342503148155887</v>
      </c>
      <c r="J1289">
        <f t="shared" si="128"/>
        <v>-0.59793585200388633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  <c r="V1289">
        <v>0</v>
      </c>
      <c r="W1289">
        <v>5785</v>
      </c>
      <c r="X1289">
        <v>0.24418406916226729</v>
      </c>
      <c r="Y1289">
        <v>-1.3083850907990319E-2</v>
      </c>
      <c r="Z1289">
        <v>43.333415733773514</v>
      </c>
      <c r="AA1289">
        <v>1.046810715236023E-3</v>
      </c>
    </row>
    <row r="1290" spans="1:27" x14ac:dyDescent="0.3">
      <c r="A1290">
        <v>9110</v>
      </c>
      <c r="B1290">
        <v>20200504</v>
      </c>
      <c r="C1290">
        <v>-2.7210999999999999</v>
      </c>
      <c r="E1290">
        <f t="shared" si="123"/>
        <v>-1.1326575802158857E-2</v>
      </c>
      <c r="F1290">
        <f t="shared" si="124"/>
        <v>-1.3192831933241329</v>
      </c>
      <c r="G1290">
        <f t="shared" si="125"/>
        <v>-1.0754237322376285</v>
      </c>
      <c r="H1290">
        <f t="shared" si="126"/>
        <v>-0.32785403243173095</v>
      </c>
      <c r="I1290">
        <f t="shared" si="127"/>
        <v>0.7047834349620653</v>
      </c>
      <c r="J1290">
        <f t="shared" si="128"/>
        <v>-0.58931104014518265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  <c r="V1290">
        <v>0</v>
      </c>
      <c r="W1290">
        <v>5631</v>
      </c>
      <c r="X1290">
        <v>0.2392199598078236</v>
      </c>
      <c r="Y1290">
        <v>-1.3083850907990319E-2</v>
      </c>
      <c r="Z1290">
        <v>43.53319582738493</v>
      </c>
      <c r="AA1290">
        <v>1.0922432716120179E-3</v>
      </c>
    </row>
    <row r="1291" spans="1:27" x14ac:dyDescent="0.3">
      <c r="A1291">
        <v>9110</v>
      </c>
      <c r="B1291">
        <v>20200505</v>
      </c>
      <c r="C1291">
        <v>1.3986000000000001</v>
      </c>
      <c r="E1291">
        <f t="shared" si="123"/>
        <v>-1.1326575802158857E-2</v>
      </c>
      <c r="F1291">
        <f t="shared" si="124"/>
        <v>-1.3190169882922145</v>
      </c>
      <c r="G1291">
        <f t="shared" si="125"/>
        <v>-1.1173829638174704</v>
      </c>
      <c r="H1291">
        <f t="shared" si="126"/>
        <v>-0.32785403243173095</v>
      </c>
      <c r="I1291">
        <f t="shared" si="127"/>
        <v>0.18568228100342538</v>
      </c>
      <c r="J1291">
        <f t="shared" si="128"/>
        <v>-0.58934785636445564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  <c r="V1291">
        <v>0</v>
      </c>
      <c r="W1291">
        <v>5632</v>
      </c>
      <c r="X1291">
        <v>0.23610365686337809</v>
      </c>
      <c r="Y1291">
        <v>-1.3083850907990319E-2</v>
      </c>
      <c r="Z1291">
        <v>34.402856575954573</v>
      </c>
      <c r="AA1291">
        <v>1.0920493363720299E-3</v>
      </c>
    </row>
    <row r="1292" spans="1:27" x14ac:dyDescent="0.3">
      <c r="A1292">
        <v>9110</v>
      </c>
      <c r="B1292">
        <v>20200506</v>
      </c>
      <c r="C1292">
        <v>-2.069</v>
      </c>
      <c r="E1292">
        <f t="shared" si="123"/>
        <v>-1.1326575802158857E-2</v>
      </c>
      <c r="F1292">
        <f t="shared" si="124"/>
        <v>-1.3139590926857649</v>
      </c>
      <c r="G1292">
        <f t="shared" si="125"/>
        <v>-1.1470889579043126</v>
      </c>
      <c r="H1292">
        <f t="shared" si="126"/>
        <v>-0.32785403243173095</v>
      </c>
      <c r="I1292">
        <f t="shared" si="127"/>
        <v>8.08642704025406E-2</v>
      </c>
      <c r="J1292">
        <f t="shared" si="128"/>
        <v>-0.5900448888337162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  <c r="V1292">
        <v>0</v>
      </c>
      <c r="W1292">
        <v>5651</v>
      </c>
      <c r="X1292">
        <v>0.2338973991852708</v>
      </c>
      <c r="Y1292">
        <v>-1.3083850907990319E-2</v>
      </c>
      <c r="Z1292">
        <v>32.559239028299586</v>
      </c>
      <c r="AA1292">
        <v>1.088377607936166E-3</v>
      </c>
    </row>
    <row r="1293" spans="1:27" x14ac:dyDescent="0.3">
      <c r="A1293">
        <v>9110</v>
      </c>
      <c r="B1293">
        <v>20200507</v>
      </c>
      <c r="C1293">
        <v>0.70420000000000005</v>
      </c>
      <c r="E1293">
        <f t="shared" si="123"/>
        <v>-1.1326575802158857E-2</v>
      </c>
      <c r="F1293">
        <f t="shared" si="124"/>
        <v>-1.2673732121000456</v>
      </c>
      <c r="G1293">
        <f t="shared" si="125"/>
        <v>-1.1622979311880279</v>
      </c>
      <c r="H1293">
        <f t="shared" si="126"/>
        <v>-0.32785403243173095</v>
      </c>
      <c r="I1293">
        <f t="shared" si="127"/>
        <v>3.0250389890590847E-2</v>
      </c>
      <c r="J1293">
        <f t="shared" si="128"/>
        <v>-0.59625114393067913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  <c r="V1293">
        <v>0</v>
      </c>
      <c r="W1293">
        <v>5826</v>
      </c>
      <c r="X1293">
        <v>0.23276783206877469</v>
      </c>
      <c r="Y1293">
        <v>-1.3083850907990319E-2</v>
      </c>
      <c r="Z1293">
        <v>31.66900425154877</v>
      </c>
      <c r="AA1293">
        <v>1.055685180646632E-3</v>
      </c>
    </row>
    <row r="1294" spans="1:27" x14ac:dyDescent="0.3">
      <c r="A1294">
        <v>9110</v>
      </c>
      <c r="B1294">
        <v>20200508</v>
      </c>
      <c r="C1294">
        <v>-9.0908999999999995</v>
      </c>
      <c r="E1294">
        <f t="shared" si="123"/>
        <v>-1.1326575802158857E-2</v>
      </c>
      <c r="F1294">
        <f t="shared" si="124"/>
        <v>-1.2556601906956362</v>
      </c>
      <c r="G1294">
        <f t="shared" si="125"/>
        <v>-1.2411074371981763</v>
      </c>
      <c r="H1294">
        <f t="shared" si="126"/>
        <v>-0.32785403243173095</v>
      </c>
      <c r="I1294">
        <f t="shared" si="127"/>
        <v>-4.2130018504621274E-2</v>
      </c>
      <c r="J1294">
        <f t="shared" si="128"/>
        <v>-0.60081345873001013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  <c r="V1294">
        <v>0</v>
      </c>
      <c r="W1294">
        <v>5870</v>
      </c>
      <c r="X1294">
        <v>0.22691466730901511</v>
      </c>
      <c r="Y1294">
        <v>-1.3083850907990319E-2</v>
      </c>
      <c r="Z1294">
        <v>30.395923506561601</v>
      </c>
      <c r="AA1294">
        <v>1.031652468081839E-3</v>
      </c>
    </row>
    <row r="1295" spans="1:27" x14ac:dyDescent="0.3">
      <c r="A1295">
        <v>9110</v>
      </c>
      <c r="B1295">
        <v>20200511</v>
      </c>
      <c r="C1295">
        <v>3.8462000000000001</v>
      </c>
      <c r="E1295">
        <f t="shared" si="123"/>
        <v>-1.1326575802158857E-2</v>
      </c>
      <c r="F1295">
        <f t="shared" si="124"/>
        <v>-1.2612504963659226</v>
      </c>
      <c r="G1295">
        <f t="shared" si="125"/>
        <v>-1.2021026539736401</v>
      </c>
      <c r="H1295">
        <f t="shared" si="126"/>
        <v>-0.32785403243173095</v>
      </c>
      <c r="I1295">
        <f t="shared" si="127"/>
        <v>-3.9947706845425784E-2</v>
      </c>
      <c r="J1295">
        <f t="shared" si="128"/>
        <v>-0.59703921084684808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  <c r="V1295">
        <v>0</v>
      </c>
      <c r="W1295">
        <v>5849</v>
      </c>
      <c r="X1295">
        <v>0.2298115440208488</v>
      </c>
      <c r="Y1295">
        <v>-1.3083850907990319E-2</v>
      </c>
      <c r="Z1295">
        <v>30.434307635837481</v>
      </c>
      <c r="AA1295">
        <v>1.051533913907895E-3</v>
      </c>
    </row>
    <row r="1296" spans="1:27" x14ac:dyDescent="0.3">
      <c r="A1296">
        <v>9110</v>
      </c>
      <c r="B1296">
        <v>20200512</v>
      </c>
      <c r="C1296">
        <v>0.74070000000000003</v>
      </c>
      <c r="E1296">
        <f t="shared" si="123"/>
        <v>-1.1326575802158857E-2</v>
      </c>
      <c r="F1296">
        <f t="shared" si="124"/>
        <v>-1.2577898309509834</v>
      </c>
      <c r="G1296">
        <f t="shared" si="125"/>
        <v>-1.2113585091308161</v>
      </c>
      <c r="H1296">
        <f t="shared" si="126"/>
        <v>-0.32785403243173095</v>
      </c>
      <c r="I1296">
        <f t="shared" si="127"/>
        <v>-7.3100980022248227E-2</v>
      </c>
      <c r="J1296">
        <f t="shared" si="128"/>
        <v>-0.6036104608702636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  <c r="V1296">
        <v>0</v>
      </c>
      <c r="W1296">
        <v>5862</v>
      </c>
      <c r="X1296">
        <v>0.22912411368445709</v>
      </c>
      <c r="Y1296">
        <v>-1.3083850907990319E-2</v>
      </c>
      <c r="Z1296">
        <v>29.851183076989258</v>
      </c>
      <c r="AA1296">
        <v>1.016918818292991E-3</v>
      </c>
    </row>
    <row r="1297" spans="1:27" x14ac:dyDescent="0.3">
      <c r="A1297">
        <v>9110</v>
      </c>
      <c r="B1297">
        <v>20200513</v>
      </c>
      <c r="C1297">
        <v>-0.73529999999999995</v>
      </c>
      <c r="E1297">
        <f t="shared" si="123"/>
        <v>-1.1326575802158857E-2</v>
      </c>
      <c r="F1297">
        <f t="shared" si="124"/>
        <v>-1.2444795793550636</v>
      </c>
      <c r="G1297">
        <f t="shared" si="125"/>
        <v>-1.1946085066351129</v>
      </c>
      <c r="H1297">
        <f t="shared" si="126"/>
        <v>-0.32785403243173095</v>
      </c>
      <c r="I1297">
        <f t="shared" si="127"/>
        <v>-7.580743868404563E-2</v>
      </c>
      <c r="J1297">
        <f t="shared" si="128"/>
        <v>-0.59916642818503141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  <c r="V1297">
        <v>0</v>
      </c>
      <c r="W1297">
        <v>5912</v>
      </c>
      <c r="X1297">
        <v>0.23036813270319209</v>
      </c>
      <c r="Y1297">
        <v>-1.3083850907990319E-2</v>
      </c>
      <c r="Z1297">
        <v>29.803579858302999</v>
      </c>
      <c r="AA1297">
        <v>1.0403284611717311E-3</v>
      </c>
    </row>
    <row r="1298" spans="1:27" x14ac:dyDescent="0.3">
      <c r="A1298">
        <v>9110</v>
      </c>
      <c r="B1298">
        <v>20200514</v>
      </c>
      <c r="C1298">
        <v>0</v>
      </c>
      <c r="E1298">
        <f t="shared" si="123"/>
        <v>-1.1326575802158857E-2</v>
      </c>
      <c r="F1298">
        <f t="shared" si="124"/>
        <v>-1.2585884460467385</v>
      </c>
      <c r="G1298">
        <f t="shared" si="125"/>
        <v>-1.2050358818881821</v>
      </c>
      <c r="H1298">
        <f t="shared" si="126"/>
        <v>-0.32785403243173095</v>
      </c>
      <c r="I1298">
        <f t="shared" si="127"/>
        <v>-0.10061002954202571</v>
      </c>
      <c r="J1298">
        <f t="shared" si="128"/>
        <v>-0.59737991877694452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  <c r="V1298">
        <v>0</v>
      </c>
      <c r="W1298">
        <v>5859</v>
      </c>
      <c r="X1298">
        <v>0.22959369382572731</v>
      </c>
      <c r="Y1298">
        <v>-1.3083850907990319E-2</v>
      </c>
      <c r="Z1298">
        <v>29.367333344264569</v>
      </c>
      <c r="AA1298">
        <v>1.049739181165263E-3</v>
      </c>
    </row>
    <row r="1299" spans="1:27" x14ac:dyDescent="0.3">
      <c r="A1299">
        <v>9110</v>
      </c>
      <c r="B1299">
        <v>20200515</v>
      </c>
      <c r="C1299">
        <v>-1.4815</v>
      </c>
      <c r="E1299">
        <f t="shared" si="123"/>
        <v>-1.1326575802158857E-2</v>
      </c>
      <c r="F1299">
        <f t="shared" si="124"/>
        <v>-1.2359610183336749</v>
      </c>
      <c r="G1299">
        <f t="shared" si="125"/>
        <v>-1.165669810283841</v>
      </c>
      <c r="H1299">
        <f t="shared" si="126"/>
        <v>-0.32785403243173095</v>
      </c>
      <c r="I1299">
        <f t="shared" si="127"/>
        <v>-9.6916336873454703E-2</v>
      </c>
      <c r="J1299">
        <f t="shared" si="128"/>
        <v>-0.60325165575199247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  <c r="V1299">
        <v>0</v>
      </c>
      <c r="W1299">
        <v>5944</v>
      </c>
      <c r="X1299">
        <v>0.23251740334644211</v>
      </c>
      <c r="Y1299">
        <v>-1.3083850907990319E-2</v>
      </c>
      <c r="Z1299">
        <v>29.432300772861851</v>
      </c>
      <c r="AA1299">
        <v>1.018808880827792E-3</v>
      </c>
    </row>
    <row r="1300" spans="1:27" x14ac:dyDescent="0.3">
      <c r="A1300">
        <v>9110</v>
      </c>
      <c r="B1300">
        <v>20200518</v>
      </c>
      <c r="C1300">
        <v>0</v>
      </c>
      <c r="E1300">
        <f t="shared" si="123"/>
        <v>-1.1326575802158857E-2</v>
      </c>
      <c r="F1300">
        <f t="shared" si="124"/>
        <v>-1.2250466120250207</v>
      </c>
      <c r="G1300">
        <f t="shared" si="125"/>
        <v>-1.1369920042790191</v>
      </c>
      <c r="H1300">
        <f t="shared" si="126"/>
        <v>-0.32785403243173095</v>
      </c>
      <c r="I1300">
        <f t="shared" si="127"/>
        <v>-9.8115430445081642E-2</v>
      </c>
      <c r="J1300">
        <f t="shared" si="128"/>
        <v>-0.60457659168931455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  <c r="V1300">
        <v>0</v>
      </c>
      <c r="W1300">
        <v>5985</v>
      </c>
      <c r="X1300">
        <v>0.23464729772077089</v>
      </c>
      <c r="Y1300">
        <v>-1.3083850907990319E-2</v>
      </c>
      <c r="Z1300">
        <v>29.411210218507129</v>
      </c>
      <c r="AA1300">
        <v>1.01182957186974E-3</v>
      </c>
    </row>
    <row r="1301" spans="1:27" x14ac:dyDescent="0.3">
      <c r="A1301">
        <v>9110</v>
      </c>
      <c r="B1301">
        <v>20200519</v>
      </c>
      <c r="C1301">
        <v>0</v>
      </c>
      <c r="E1301">
        <f t="shared" si="123"/>
        <v>-1.1326575802158857E-2</v>
      </c>
      <c r="F1301">
        <f t="shared" si="124"/>
        <v>-1.2479402447700028</v>
      </c>
      <c r="G1301">
        <f t="shared" si="125"/>
        <v>-1.1608286877021818</v>
      </c>
      <c r="H1301">
        <f t="shared" si="126"/>
        <v>-0.32785403243173095</v>
      </c>
      <c r="I1301">
        <f t="shared" si="127"/>
        <v>-0.12339218249644239</v>
      </c>
      <c r="J1301">
        <f t="shared" si="128"/>
        <v>-0.60177625739460583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  <c r="V1301">
        <v>0</v>
      </c>
      <c r="W1301">
        <v>5899</v>
      </c>
      <c r="X1301">
        <v>0.23287695246084711</v>
      </c>
      <c r="Y1301">
        <v>-1.3083850907990319E-2</v>
      </c>
      <c r="Z1301">
        <v>28.966623802847572</v>
      </c>
      <c r="AA1301">
        <v>1.026580774307576E-3</v>
      </c>
    </row>
    <row r="1302" spans="1:27" x14ac:dyDescent="0.3">
      <c r="A1302">
        <v>9110</v>
      </c>
      <c r="B1302">
        <v>20200520</v>
      </c>
      <c r="C1302">
        <v>0.75190000000000001</v>
      </c>
      <c r="E1302">
        <f t="shared" si="123"/>
        <v>-1.1326575802158857E-2</v>
      </c>
      <c r="F1302">
        <f t="shared" si="124"/>
        <v>-1.2508685001211051</v>
      </c>
      <c r="G1302">
        <f t="shared" si="125"/>
        <v>-1.1689724922555216</v>
      </c>
      <c r="H1302">
        <f t="shared" si="126"/>
        <v>-0.32785403243173095</v>
      </c>
      <c r="I1302">
        <f t="shared" si="127"/>
        <v>-0.13034861973714498</v>
      </c>
      <c r="J1302">
        <f t="shared" si="128"/>
        <v>-0.59836142726558028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  <c r="V1302">
        <v>0</v>
      </c>
      <c r="W1302">
        <v>5888</v>
      </c>
      <c r="X1302">
        <v>0.23227211387937141</v>
      </c>
      <c r="Y1302">
        <v>-1.3083850907990319E-2</v>
      </c>
      <c r="Z1302">
        <v>28.84426878301273</v>
      </c>
      <c r="AA1302">
        <v>1.044568930442812E-3</v>
      </c>
    </row>
    <row r="1303" spans="1:27" x14ac:dyDescent="0.3">
      <c r="A1303">
        <v>9110</v>
      </c>
      <c r="B1303">
        <v>20200521</v>
      </c>
      <c r="C1303">
        <v>-0.74629999999999996</v>
      </c>
      <c r="E1303">
        <f t="shared" si="123"/>
        <v>-1.1326575802158857E-2</v>
      </c>
      <c r="F1303">
        <f t="shared" si="124"/>
        <v>-1.2290396875037966</v>
      </c>
      <c r="G1303">
        <f t="shared" si="125"/>
        <v>-1.2160609748127127</v>
      </c>
      <c r="H1303">
        <f t="shared" si="126"/>
        <v>-0.32785403243173095</v>
      </c>
      <c r="I1303">
        <f t="shared" si="127"/>
        <v>-0.40340827258964823</v>
      </c>
      <c r="J1303">
        <f t="shared" si="128"/>
        <v>-0.60108512607724363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  <c r="V1303">
        <v>0</v>
      </c>
      <c r="W1303">
        <v>5970</v>
      </c>
      <c r="X1303">
        <v>0.22877486258764509</v>
      </c>
      <c r="Y1303">
        <v>-1.3083850907990319E-2</v>
      </c>
      <c r="Z1303">
        <v>24.041491429487909</v>
      </c>
      <c r="AA1303">
        <v>1.030221417495356E-3</v>
      </c>
    </row>
    <row r="1304" spans="1:27" x14ac:dyDescent="0.3">
      <c r="A1304">
        <v>9110</v>
      </c>
      <c r="B1304">
        <v>20200522</v>
      </c>
      <c r="C1304">
        <v>-0.75190000000000001</v>
      </c>
      <c r="E1304">
        <f t="shared" si="123"/>
        <v>-1.1326575802158857E-2</v>
      </c>
      <c r="F1304">
        <f t="shared" si="124"/>
        <v>-1.2191901013228159</v>
      </c>
      <c r="G1304">
        <f t="shared" si="125"/>
        <v>-1.2034489512041411</v>
      </c>
      <c r="H1304">
        <f t="shared" si="126"/>
        <v>-0.32785403243173095</v>
      </c>
      <c r="I1304">
        <f t="shared" si="127"/>
        <v>-0.41752349685534579</v>
      </c>
      <c r="J1304">
        <f t="shared" si="128"/>
        <v>-0.60528007673989248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  <c r="V1304">
        <v>0</v>
      </c>
      <c r="W1304">
        <v>6007</v>
      </c>
      <c r="X1304">
        <v>0.2297115548202476</v>
      </c>
      <c r="Y1304">
        <v>-1.3083850907990319E-2</v>
      </c>
      <c r="Z1304">
        <v>23.793222310505929</v>
      </c>
      <c r="AA1304">
        <v>1.008123853444381E-3</v>
      </c>
    </row>
    <row r="1305" spans="1:27" x14ac:dyDescent="0.3">
      <c r="A1305">
        <v>9110</v>
      </c>
      <c r="B1305">
        <v>20200525</v>
      </c>
      <c r="C1305">
        <v>1.5152000000000001</v>
      </c>
      <c r="E1305">
        <f t="shared" si="123"/>
        <v>-1.1326575802158857E-2</v>
      </c>
      <c r="F1305">
        <f t="shared" si="124"/>
        <v>-1.1960302635459155</v>
      </c>
      <c r="G1305">
        <f t="shared" si="125"/>
        <v>-1.2056556297398504</v>
      </c>
      <c r="H1305">
        <f t="shared" si="126"/>
        <v>-0.32785403243173095</v>
      </c>
      <c r="I1305">
        <f t="shared" si="127"/>
        <v>-0.50308298685824526</v>
      </c>
      <c r="J1305">
        <f t="shared" si="128"/>
        <v>-0.61685514213530312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  <c r="V1305">
        <v>0</v>
      </c>
      <c r="W1305">
        <v>6094</v>
      </c>
      <c r="X1305">
        <v>0.22954766528844839</v>
      </c>
      <c r="Y1305">
        <v>-1.3083850907990319E-2</v>
      </c>
      <c r="Z1305">
        <v>22.288338023602421</v>
      </c>
      <c r="AA1305">
        <v>9.4715037138492781E-4</v>
      </c>
    </row>
    <row r="1306" spans="1:27" x14ac:dyDescent="0.3">
      <c r="A1306">
        <v>9110</v>
      </c>
      <c r="B1306">
        <v>20200526</v>
      </c>
      <c r="C1306">
        <v>0</v>
      </c>
      <c r="E1306">
        <f t="shared" si="123"/>
        <v>-1.1326575802158857E-2</v>
      </c>
      <c r="F1306">
        <f t="shared" si="124"/>
        <v>-1.161423609396524</v>
      </c>
      <c r="G1306">
        <f t="shared" si="125"/>
        <v>-1.2130186119570259</v>
      </c>
      <c r="H1306">
        <f t="shared" si="126"/>
        <v>-0.32785403243173095</v>
      </c>
      <c r="I1306">
        <f t="shared" si="127"/>
        <v>-0.49018005244731072</v>
      </c>
      <c r="J1306">
        <f t="shared" si="128"/>
        <v>-0.614838598481392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  <c r="V1306">
        <v>0</v>
      </c>
      <c r="W1306">
        <v>6224</v>
      </c>
      <c r="X1306">
        <v>0.2290008182109555</v>
      </c>
      <c r="Y1306">
        <v>-1.3083850907990319E-2</v>
      </c>
      <c r="Z1306">
        <v>22.515284482134419</v>
      </c>
      <c r="AA1306">
        <v>9.5777283303880348E-4</v>
      </c>
    </row>
    <row r="1307" spans="1:27" x14ac:dyDescent="0.3">
      <c r="A1307">
        <v>9110</v>
      </c>
      <c r="B1307">
        <v>20200527</v>
      </c>
      <c r="C1307">
        <v>0</v>
      </c>
      <c r="E1307">
        <f t="shared" si="123"/>
        <v>-1.1326575802158857E-2</v>
      </c>
      <c r="F1307">
        <f t="shared" si="124"/>
        <v>-1.1252197250556222</v>
      </c>
      <c r="G1307">
        <f t="shared" si="125"/>
        <v>-1.2140889516709474</v>
      </c>
      <c r="H1307">
        <f t="shared" si="126"/>
        <v>-0.32785403243173095</v>
      </c>
      <c r="I1307">
        <f t="shared" si="127"/>
        <v>-0.46538678077544954</v>
      </c>
      <c r="J1307">
        <f t="shared" si="128"/>
        <v>-0.6130779241582347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  <c r="V1307">
        <v>0</v>
      </c>
      <c r="W1307">
        <v>6360</v>
      </c>
      <c r="X1307">
        <v>0.2289213243147028</v>
      </c>
      <c r="Y1307">
        <v>-1.3083850907990319E-2</v>
      </c>
      <c r="Z1307">
        <v>22.95136708335901</v>
      </c>
      <c r="AA1307">
        <v>9.6704746264894266E-4</v>
      </c>
    </row>
    <row r="1308" spans="1:27" x14ac:dyDescent="0.3">
      <c r="A1308">
        <v>9110</v>
      </c>
      <c r="B1308">
        <v>20200528</v>
      </c>
      <c r="C1308">
        <v>0</v>
      </c>
      <c r="E1308">
        <f t="shared" si="123"/>
        <v>-1.1326575802158857E-2</v>
      </c>
      <c r="F1308">
        <f t="shared" si="124"/>
        <v>-1.0906130709062307</v>
      </c>
      <c r="G1308">
        <f t="shared" si="125"/>
        <v>-1.1742823813591718</v>
      </c>
      <c r="H1308">
        <f t="shared" si="126"/>
        <v>-0.32785403243173095</v>
      </c>
      <c r="I1308">
        <f t="shared" si="127"/>
        <v>-0.52135769614314653</v>
      </c>
      <c r="J1308">
        <f t="shared" si="128"/>
        <v>-0.61675522279940143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  <c r="V1308">
        <v>0</v>
      </c>
      <c r="W1308">
        <v>6490</v>
      </c>
      <c r="X1308">
        <v>0.2318777495779924</v>
      </c>
      <c r="Y1308">
        <v>-1.3083850907990319E-2</v>
      </c>
      <c r="Z1308">
        <v>21.966908771866049</v>
      </c>
      <c r="AA1308">
        <v>9.4767671224149077E-4</v>
      </c>
    </row>
    <row r="1309" spans="1:27" x14ac:dyDescent="0.3">
      <c r="A1309">
        <v>9110</v>
      </c>
      <c r="B1309">
        <v>20200529</v>
      </c>
      <c r="C1309">
        <v>0</v>
      </c>
      <c r="E1309">
        <f t="shared" si="123"/>
        <v>-1.1326575802158857E-2</v>
      </c>
      <c r="F1309">
        <f t="shared" si="124"/>
        <v>-1.0392354997459803</v>
      </c>
      <c r="G1309">
        <f t="shared" si="125"/>
        <v>-1.1561412204545951</v>
      </c>
      <c r="H1309">
        <f t="shared" si="126"/>
        <v>-0.32785403243173095</v>
      </c>
      <c r="I1309">
        <f t="shared" si="127"/>
        <v>-0.47750811690113237</v>
      </c>
      <c r="J1309">
        <f t="shared" si="128"/>
        <v>-0.63001424057993305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  <c r="V1309">
        <v>0</v>
      </c>
      <c r="W1309">
        <v>6683</v>
      </c>
      <c r="X1309">
        <v>0.2332250896272261</v>
      </c>
      <c r="Y1309">
        <v>-1.3083850907990319E-2</v>
      </c>
      <c r="Z1309">
        <v>22.7381679599047</v>
      </c>
      <c r="AA1309">
        <v>8.7783274547757468E-4</v>
      </c>
    </row>
    <row r="1310" spans="1:27" x14ac:dyDescent="0.3">
      <c r="A1310">
        <v>9110</v>
      </c>
      <c r="B1310">
        <v>20200601</v>
      </c>
      <c r="C1310">
        <v>0</v>
      </c>
      <c r="E1310">
        <f t="shared" si="123"/>
        <v>-1.1326575802158857E-2</v>
      </c>
      <c r="F1310">
        <f t="shared" si="124"/>
        <v>-1.0416313450332459</v>
      </c>
      <c r="G1310">
        <f t="shared" si="125"/>
        <v>-1.1526323998345047</v>
      </c>
      <c r="H1310">
        <f t="shared" si="126"/>
        <v>-0.32785403243173095</v>
      </c>
      <c r="I1310">
        <f t="shared" si="127"/>
        <v>-0.46881575344846677</v>
      </c>
      <c r="J1310">
        <f t="shared" si="128"/>
        <v>-0.62709805680833552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  <c r="V1310">
        <v>0</v>
      </c>
      <c r="W1310">
        <v>6674</v>
      </c>
      <c r="X1310">
        <v>0.23348568896658989</v>
      </c>
      <c r="Y1310">
        <v>-1.3083850907990319E-2</v>
      </c>
      <c r="Z1310">
        <v>22.891055747986741</v>
      </c>
      <c r="AA1310">
        <v>8.931942033013954E-4</v>
      </c>
    </row>
    <row r="1311" spans="1:27" x14ac:dyDescent="0.3">
      <c r="A1311">
        <v>9110</v>
      </c>
      <c r="B1311">
        <v>20200602</v>
      </c>
      <c r="C1311">
        <v>0</v>
      </c>
      <c r="E1311">
        <f t="shared" si="123"/>
        <v>-1.1326575802158857E-2</v>
      </c>
      <c r="F1311">
        <f t="shared" si="124"/>
        <v>-1.0781014344060662</v>
      </c>
      <c r="G1311">
        <f t="shared" si="125"/>
        <v>-1.1794941009241728</v>
      </c>
      <c r="H1311">
        <f t="shared" si="126"/>
        <v>-0.32785403243173095</v>
      </c>
      <c r="I1311">
        <f t="shared" si="127"/>
        <v>-0.40030485326631221</v>
      </c>
      <c r="J1311">
        <f t="shared" si="128"/>
        <v>-0.62354444131978848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  <c r="V1311">
        <v>0</v>
      </c>
      <c r="W1311">
        <v>6537</v>
      </c>
      <c r="X1311">
        <v>0.23149067630675929</v>
      </c>
      <c r="Y1311">
        <v>-1.3083850907990319E-2</v>
      </c>
      <c r="Z1311">
        <v>24.096076689114899</v>
      </c>
      <c r="AA1311">
        <v>9.1191343320078209E-4</v>
      </c>
    </row>
    <row r="1312" spans="1:27" x14ac:dyDescent="0.3">
      <c r="A1312">
        <v>9110</v>
      </c>
      <c r="B1312">
        <v>20200603</v>
      </c>
      <c r="C1312">
        <v>0</v>
      </c>
      <c r="E1312">
        <f t="shared" si="123"/>
        <v>-1.1326575802158857E-2</v>
      </c>
      <c r="F1312">
        <f t="shared" si="124"/>
        <v>-1.0504161110865529</v>
      </c>
      <c r="G1312">
        <f t="shared" si="125"/>
        <v>-1.1717581330778433</v>
      </c>
      <c r="H1312">
        <f t="shared" si="126"/>
        <v>-0.32785403243173095</v>
      </c>
      <c r="I1312">
        <f t="shared" si="127"/>
        <v>-0.41356776058224576</v>
      </c>
      <c r="J1312">
        <f t="shared" si="128"/>
        <v>-0.62355064791323644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  <c r="V1312">
        <v>0</v>
      </c>
      <c r="W1312">
        <v>6641</v>
      </c>
      <c r="X1312">
        <v>0.23206522494528189</v>
      </c>
      <c r="Y1312">
        <v>-1.3083850907990319E-2</v>
      </c>
      <c r="Z1312">
        <v>23.86279875796162</v>
      </c>
      <c r="AA1312">
        <v>9.1188073899117511E-4</v>
      </c>
    </row>
    <row r="1313" spans="1:27" x14ac:dyDescent="0.3">
      <c r="A1313">
        <v>9110</v>
      </c>
      <c r="B1313">
        <v>20200604</v>
      </c>
      <c r="C1313">
        <v>0</v>
      </c>
      <c r="E1313">
        <f t="shared" si="123"/>
        <v>-1.1326575802158857E-2</v>
      </c>
      <c r="F1313">
        <f t="shared" si="124"/>
        <v>-1.0831593300125155</v>
      </c>
      <c r="G1313">
        <f t="shared" si="125"/>
        <v>-1.1708479841291159</v>
      </c>
      <c r="H1313">
        <f t="shared" si="126"/>
        <v>-0.32785403243173095</v>
      </c>
      <c r="I1313">
        <f t="shared" si="127"/>
        <v>-0.3501961512285216</v>
      </c>
      <c r="J1313">
        <f t="shared" si="128"/>
        <v>-0.62028393285972583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  <c r="V1313">
        <v>0</v>
      </c>
      <c r="W1313">
        <v>6518</v>
      </c>
      <c r="X1313">
        <v>0.23213282150846981</v>
      </c>
      <c r="Y1313">
        <v>-1.3083850907990319E-2</v>
      </c>
      <c r="Z1313">
        <v>24.97742600911722</v>
      </c>
      <c r="AA1313">
        <v>9.2908867561221136E-4</v>
      </c>
    </row>
    <row r="1314" spans="1:27" x14ac:dyDescent="0.3">
      <c r="A1314">
        <v>9110</v>
      </c>
      <c r="B1314">
        <v>20200605</v>
      </c>
      <c r="C1314">
        <v>0</v>
      </c>
      <c r="E1314">
        <f t="shared" si="123"/>
        <v>-1.1326575802158857E-2</v>
      </c>
      <c r="F1314">
        <f t="shared" si="124"/>
        <v>-1.083425535044434</v>
      </c>
      <c r="G1314">
        <f t="shared" si="125"/>
        <v>-1.1743907766871287</v>
      </c>
      <c r="H1314">
        <f t="shared" si="126"/>
        <v>-0.32785403243173095</v>
      </c>
      <c r="I1314">
        <f t="shared" si="127"/>
        <v>-0.41613045467707221</v>
      </c>
      <c r="J1314">
        <f t="shared" si="128"/>
        <v>-0.6202568688649075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  <c r="V1314">
        <v>0</v>
      </c>
      <c r="W1314">
        <v>6517</v>
      </c>
      <c r="X1314">
        <v>0.23186969908071309</v>
      </c>
      <c r="Y1314">
        <v>-1.3083850907990319E-2</v>
      </c>
      <c r="Z1314">
        <v>23.817724177978569</v>
      </c>
      <c r="AA1314">
        <v>9.2923123947221016E-4</v>
      </c>
    </row>
    <row r="1315" spans="1:27" x14ac:dyDescent="0.3">
      <c r="A1315">
        <v>9110</v>
      </c>
      <c r="B1315">
        <v>20200608</v>
      </c>
      <c r="C1315">
        <v>9.7014999999999993</v>
      </c>
      <c r="E1315">
        <f t="shared" si="123"/>
        <v>-1.1326575802158857E-2</v>
      </c>
      <c r="F1315">
        <f t="shared" si="124"/>
        <v>-1.0554740066930024</v>
      </c>
      <c r="G1315">
        <f t="shared" si="125"/>
        <v>-1.1744967942425335</v>
      </c>
      <c r="H1315">
        <f t="shared" si="126"/>
        <v>-0.32785403243173095</v>
      </c>
      <c r="I1315">
        <f t="shared" si="127"/>
        <v>-0.41418175653211653</v>
      </c>
      <c r="J1315">
        <f t="shared" si="128"/>
        <v>-0.61762877008320616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  <c r="V1315">
        <v>0</v>
      </c>
      <c r="W1315">
        <v>6622</v>
      </c>
      <c r="X1315">
        <v>0.23186182518008069</v>
      </c>
      <c r="Y1315">
        <v>-1.3083850907990319E-2</v>
      </c>
      <c r="Z1315">
        <v>23.851999338082521</v>
      </c>
      <c r="AA1315">
        <v>9.4307516418818424E-4</v>
      </c>
    </row>
    <row r="1316" spans="1:27" x14ac:dyDescent="0.3">
      <c r="A1316">
        <v>9110</v>
      </c>
      <c r="B1316">
        <v>20200609</v>
      </c>
      <c r="C1316">
        <v>9.5237999999999996</v>
      </c>
      <c r="E1316">
        <f t="shared" si="123"/>
        <v>-1.1326575802158857E-2</v>
      </c>
      <c r="F1316">
        <f t="shared" si="124"/>
        <v>-1.047754060767369</v>
      </c>
      <c r="G1316">
        <f t="shared" si="125"/>
        <v>-1.1403931804249658</v>
      </c>
      <c r="H1316">
        <f t="shared" si="126"/>
        <v>-0.32785403243173095</v>
      </c>
      <c r="I1316">
        <f t="shared" si="127"/>
        <v>-0.4219279743897269</v>
      </c>
      <c r="J1316">
        <f t="shared" si="128"/>
        <v>-0.62651169018730335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  <c r="V1316">
        <v>0</v>
      </c>
      <c r="W1316">
        <v>6651</v>
      </c>
      <c r="X1316">
        <v>0.23439469311293809</v>
      </c>
      <c r="Y1316">
        <v>-1.3083850907990319E-2</v>
      </c>
      <c r="Z1316">
        <v>23.71575306620252</v>
      </c>
      <c r="AA1316">
        <v>8.9628298193256844E-4</v>
      </c>
    </row>
    <row r="1317" spans="1:27" x14ac:dyDescent="0.3">
      <c r="A1317">
        <v>9110</v>
      </c>
      <c r="B1317">
        <v>20200610</v>
      </c>
      <c r="C1317">
        <v>9.9379000000000008</v>
      </c>
      <c r="E1317">
        <f t="shared" si="123"/>
        <v>-1.1326575802158857E-2</v>
      </c>
      <c r="F1317">
        <f t="shared" si="124"/>
        <v>-0.96762634615993182</v>
      </c>
      <c r="G1317">
        <f t="shared" si="125"/>
        <v>-1.1691123103793317</v>
      </c>
      <c r="H1317">
        <f t="shared" si="126"/>
        <v>-0.32785403243173095</v>
      </c>
      <c r="I1317">
        <f t="shared" si="127"/>
        <v>-0.3029016453116774</v>
      </c>
      <c r="J1317">
        <f t="shared" si="128"/>
        <v>-0.61837559190328761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  <c r="V1317">
        <v>0</v>
      </c>
      <c r="W1317">
        <v>6952</v>
      </c>
      <c r="X1317">
        <v>0.2322617296179226</v>
      </c>
      <c r="Y1317">
        <v>-1.3083850907990319E-2</v>
      </c>
      <c r="Z1317">
        <v>25.809277143441559</v>
      </c>
      <c r="AA1317">
        <v>9.3914116249637519E-4</v>
      </c>
    </row>
    <row r="1318" spans="1:27" x14ac:dyDescent="0.3">
      <c r="A1318">
        <v>9110</v>
      </c>
      <c r="B1318">
        <v>20200611</v>
      </c>
      <c r="C1318">
        <v>9.6044999999999998</v>
      </c>
      <c r="E1318">
        <f t="shared" si="123"/>
        <v>-1.1326575802158857E-2</v>
      </c>
      <c r="F1318">
        <f t="shared" si="124"/>
        <v>-0.95298506940441996</v>
      </c>
      <c r="G1318">
        <f t="shared" si="125"/>
        <v>-1.1874835586382502</v>
      </c>
      <c r="H1318">
        <f t="shared" si="126"/>
        <v>-0.32785403243173095</v>
      </c>
      <c r="I1318">
        <f t="shared" si="127"/>
        <v>-0.32352627704779963</v>
      </c>
      <c r="J1318">
        <f t="shared" si="128"/>
        <v>-0.61721144789904037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  <c r="V1318">
        <v>0</v>
      </c>
      <c r="W1318">
        <v>7007</v>
      </c>
      <c r="X1318">
        <v>0.2308973010312487</v>
      </c>
      <c r="Y1318">
        <v>-1.3083850907990319E-2</v>
      </c>
      <c r="Z1318">
        <v>25.44651569848893</v>
      </c>
      <c r="AA1318">
        <v>9.4527347459421739E-4</v>
      </c>
    </row>
    <row r="1319" spans="1:27" x14ac:dyDescent="0.3">
      <c r="A1319">
        <v>9110</v>
      </c>
      <c r="B1319">
        <v>20200612</v>
      </c>
      <c r="C1319">
        <v>9.7937999999999992</v>
      </c>
      <c r="E1319">
        <f t="shared" si="123"/>
        <v>-1.1326575802158857E-2</v>
      </c>
      <c r="F1319">
        <f t="shared" si="124"/>
        <v>-0.96363327068115578</v>
      </c>
      <c r="G1319">
        <f t="shared" si="125"/>
        <v>-1.1729907607654431</v>
      </c>
      <c r="H1319">
        <f t="shared" si="126"/>
        <v>-0.32785403243173095</v>
      </c>
      <c r="I1319">
        <f t="shared" si="127"/>
        <v>-0.32929693069458571</v>
      </c>
      <c r="J1319">
        <f t="shared" si="128"/>
        <v>-0.62391597707249991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  <c r="V1319">
        <v>0</v>
      </c>
      <c r="W1319">
        <v>6967</v>
      </c>
      <c r="X1319">
        <v>0.23197367795674939</v>
      </c>
      <c r="Y1319">
        <v>-1.3083850907990319E-2</v>
      </c>
      <c r="Z1319">
        <v>25.345017127168362</v>
      </c>
      <c r="AA1319">
        <v>9.0995631004177368E-4</v>
      </c>
    </row>
    <row r="1320" spans="1:27" x14ac:dyDescent="0.3">
      <c r="A1320">
        <v>9110</v>
      </c>
      <c r="B1320">
        <v>20200615</v>
      </c>
      <c r="C1320">
        <v>9.8591999999999995</v>
      </c>
      <c r="E1320">
        <f t="shared" si="123"/>
        <v>-1.1326575802158857E-2</v>
      </c>
      <c r="F1320">
        <f t="shared" si="124"/>
        <v>-0.94446650838303137</v>
      </c>
      <c r="G1320">
        <f t="shared" si="125"/>
        <v>-1.1934011023487501</v>
      </c>
      <c r="H1320">
        <f t="shared" si="126"/>
        <v>-0.32785403243173095</v>
      </c>
      <c r="I1320">
        <f t="shared" si="127"/>
        <v>-0.44313705385178348</v>
      </c>
      <c r="J1320">
        <f t="shared" si="128"/>
        <v>-0.61802723895659417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  <c r="V1320">
        <v>0</v>
      </c>
      <c r="W1320">
        <v>7039</v>
      </c>
      <c r="X1320">
        <v>0.23045780635523619</v>
      </c>
      <c r="Y1320">
        <v>-1.3083850907990319E-2</v>
      </c>
      <c r="Z1320">
        <v>23.342711917627941</v>
      </c>
      <c r="AA1320">
        <v>9.4097616656935374E-4</v>
      </c>
    </row>
    <row r="1321" spans="1:27" x14ac:dyDescent="0.3">
      <c r="A1321">
        <v>9110</v>
      </c>
      <c r="B1321">
        <v>20200616</v>
      </c>
      <c r="C1321">
        <v>9.8291000000000004</v>
      </c>
      <c r="E1321">
        <f t="shared" si="123"/>
        <v>-1.1326575802158857E-2</v>
      </c>
      <c r="F1321">
        <f t="shared" si="124"/>
        <v>-0.91784600519119175</v>
      </c>
      <c r="G1321">
        <f t="shared" si="125"/>
        <v>-1.2147155468176472</v>
      </c>
      <c r="H1321">
        <f t="shared" si="126"/>
        <v>-0.32785403243173095</v>
      </c>
      <c r="I1321">
        <f t="shared" si="127"/>
        <v>-0.44785461363398904</v>
      </c>
      <c r="J1321">
        <f t="shared" si="128"/>
        <v>-0.62052944862368664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  <c r="V1321">
        <v>0</v>
      </c>
      <c r="W1321">
        <v>7139</v>
      </c>
      <c r="X1321">
        <v>0.22887478723032079</v>
      </c>
      <c r="Y1321">
        <v>-1.3083850907990319E-2</v>
      </c>
      <c r="Z1321">
        <v>23.259735948643922</v>
      </c>
      <c r="AA1321">
        <v>9.2779538261404692E-4</v>
      </c>
    </row>
    <row r="1322" spans="1:27" x14ac:dyDescent="0.3">
      <c r="A1322">
        <v>9110</v>
      </c>
      <c r="B1322">
        <v>20200617</v>
      </c>
      <c r="C1322">
        <v>9.7276000000000007</v>
      </c>
      <c r="E1322">
        <f t="shared" si="123"/>
        <v>-1.1326575802158857E-2</v>
      </c>
      <c r="F1322">
        <f t="shared" si="124"/>
        <v>-0.91065846932939509</v>
      </c>
      <c r="G1322">
        <f t="shared" si="125"/>
        <v>-1.2071312412487967</v>
      </c>
      <c r="H1322">
        <f t="shared" si="126"/>
        <v>-0.32785403243173095</v>
      </c>
      <c r="I1322">
        <f t="shared" si="127"/>
        <v>-0.44758989127361343</v>
      </c>
      <c r="J1322">
        <f t="shared" si="128"/>
        <v>-0.62369974213633628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  <c r="V1322">
        <v>0</v>
      </c>
      <c r="W1322">
        <v>7166</v>
      </c>
      <c r="X1322">
        <v>0.22943807194469429</v>
      </c>
      <c r="Y1322">
        <v>-1.3083850907990319E-2</v>
      </c>
      <c r="Z1322">
        <v>23.264392083463189</v>
      </c>
      <c r="AA1322">
        <v>9.1109536166268494E-4</v>
      </c>
    </row>
    <row r="1323" spans="1:27" x14ac:dyDescent="0.3">
      <c r="A1323">
        <v>9110</v>
      </c>
      <c r="B1323">
        <v>20200618</v>
      </c>
      <c r="C1323">
        <v>9.9291</v>
      </c>
      <c r="E1323">
        <f t="shared" si="123"/>
        <v>-1.1326575802158857E-2</v>
      </c>
      <c r="F1323">
        <f t="shared" si="124"/>
        <v>-0.84011413587102013</v>
      </c>
      <c r="G1323">
        <f t="shared" si="125"/>
        <v>-1.1831771615708773</v>
      </c>
      <c r="H1323">
        <f t="shared" si="126"/>
        <v>-0.32785403243173095</v>
      </c>
      <c r="I1323">
        <f t="shared" si="127"/>
        <v>-0.41580694193280127</v>
      </c>
      <c r="J1323">
        <f t="shared" si="128"/>
        <v>-0.62986774979517202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  <c r="V1323">
        <v>0</v>
      </c>
      <c r="W1323">
        <v>7431</v>
      </c>
      <c r="X1323">
        <v>0.2312171361987605</v>
      </c>
      <c r="Y1323">
        <v>-1.3083850907990319E-2</v>
      </c>
      <c r="Z1323">
        <v>23.823414362030039</v>
      </c>
      <c r="AA1323">
        <v>8.7860440878412055E-4</v>
      </c>
    </row>
    <row r="1324" spans="1:27" x14ac:dyDescent="0.3">
      <c r="A1324">
        <v>9110</v>
      </c>
      <c r="B1324">
        <v>20200619</v>
      </c>
      <c r="C1324">
        <v>5.8064999999999998</v>
      </c>
      <c r="E1324">
        <f t="shared" si="123"/>
        <v>-1.1326575802158857E-2</v>
      </c>
      <c r="F1324">
        <f t="shared" si="124"/>
        <v>-0.82866731949852912</v>
      </c>
      <c r="G1324">
        <f t="shared" si="125"/>
        <v>-1.1905093595139442</v>
      </c>
      <c r="H1324">
        <f t="shared" si="126"/>
        <v>-0.32785403243173095</v>
      </c>
      <c r="I1324">
        <f t="shared" si="127"/>
        <v>-0.41438070009348099</v>
      </c>
      <c r="J1324">
        <f t="shared" si="128"/>
        <v>-0.61400375123915862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  <c r="V1324">
        <v>0</v>
      </c>
      <c r="W1324">
        <v>7474</v>
      </c>
      <c r="X1324">
        <v>0.23067257546256689</v>
      </c>
      <c r="Y1324">
        <v>-1.3083850907990319E-2</v>
      </c>
      <c r="Z1324">
        <v>23.848500169966069</v>
      </c>
      <c r="AA1324">
        <v>9.6217052252113567E-4</v>
      </c>
    </row>
    <row r="1325" spans="1:27" x14ac:dyDescent="0.3">
      <c r="A1325">
        <v>9110</v>
      </c>
      <c r="B1325">
        <v>20200622</v>
      </c>
      <c r="C1325">
        <v>0</v>
      </c>
      <c r="E1325">
        <f t="shared" si="123"/>
        <v>-1.1326575802158857E-2</v>
      </c>
      <c r="F1325">
        <f t="shared" si="124"/>
        <v>-0.84064654593485688</v>
      </c>
      <c r="G1325">
        <f t="shared" si="125"/>
        <v>-1.2153903268418234</v>
      </c>
      <c r="H1325">
        <f t="shared" si="126"/>
        <v>-0.32785403243173095</v>
      </c>
      <c r="I1325">
        <f t="shared" si="127"/>
        <v>-0.40384566656815041</v>
      </c>
      <c r="J1325">
        <f t="shared" si="128"/>
        <v>-0.62015112850471799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  <c r="V1325">
        <v>0</v>
      </c>
      <c r="W1325">
        <v>7429</v>
      </c>
      <c r="X1325">
        <v>0.2288246714656364</v>
      </c>
      <c r="Y1325">
        <v>-1.3083850907990319E-2</v>
      </c>
      <c r="Z1325">
        <v>24.033798217134589</v>
      </c>
      <c r="AA1325">
        <v>9.2978824349203445E-4</v>
      </c>
    </row>
    <row r="1326" spans="1:27" x14ac:dyDescent="0.3">
      <c r="A1326">
        <v>9110</v>
      </c>
      <c r="B1326">
        <v>20200623</v>
      </c>
      <c r="C1326">
        <v>-0.3049</v>
      </c>
      <c r="E1326">
        <f t="shared" si="123"/>
        <v>-1.1326575802158857E-2</v>
      </c>
      <c r="F1326">
        <f t="shared" si="124"/>
        <v>-0.86327397364792058</v>
      </c>
      <c r="G1326">
        <f t="shared" si="125"/>
        <v>-1.246462295626942</v>
      </c>
      <c r="H1326">
        <f t="shared" si="126"/>
        <v>-0.32785403243173095</v>
      </c>
      <c r="I1326">
        <f t="shared" si="127"/>
        <v>-0.37145351345890565</v>
      </c>
      <c r="J1326">
        <f t="shared" si="128"/>
        <v>-0.62300003163194018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  <c r="V1326">
        <v>0</v>
      </c>
      <c r="W1326">
        <v>7344</v>
      </c>
      <c r="X1326">
        <v>0.22651696314570369</v>
      </c>
      <c r="Y1326">
        <v>-1.3083850907990319E-2</v>
      </c>
      <c r="Z1326">
        <v>24.60353562711007</v>
      </c>
      <c r="AA1326">
        <v>9.1478119707088254E-4</v>
      </c>
    </row>
    <row r="1327" spans="1:27" x14ac:dyDescent="0.3">
      <c r="A1327">
        <v>9110</v>
      </c>
      <c r="B1327">
        <v>20200624</v>
      </c>
      <c r="C1327">
        <v>0</v>
      </c>
      <c r="E1327">
        <f t="shared" si="123"/>
        <v>-1.1326575802158857E-2</v>
      </c>
      <c r="F1327">
        <f t="shared" si="124"/>
        <v>-0.86247535855216539</v>
      </c>
      <c r="G1327">
        <f t="shared" si="125"/>
        <v>-1.2618064774647018</v>
      </c>
      <c r="H1327">
        <f t="shared" si="126"/>
        <v>-0.32785403243173095</v>
      </c>
      <c r="I1327">
        <f t="shared" si="127"/>
        <v>-0.36523516692526131</v>
      </c>
      <c r="J1327">
        <f t="shared" si="128"/>
        <v>-0.60595652931195088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  <c r="V1327">
        <v>0</v>
      </c>
      <c r="W1327">
        <v>7347</v>
      </c>
      <c r="X1327">
        <v>0.22537735411949619</v>
      </c>
      <c r="Y1327">
        <v>-1.3083850907990319E-2</v>
      </c>
      <c r="Z1327">
        <v>24.71290855568509</v>
      </c>
      <c r="AA1327">
        <v>1.004560532861948E-3</v>
      </c>
    </row>
    <row r="1328" spans="1:27" x14ac:dyDescent="0.3">
      <c r="A1328">
        <v>9110</v>
      </c>
      <c r="B1328">
        <v>20200629</v>
      </c>
      <c r="C1328">
        <v>1.2232000000000001</v>
      </c>
      <c r="E1328">
        <f t="shared" si="123"/>
        <v>-1.1326575802158857E-2</v>
      </c>
      <c r="F1328">
        <f t="shared" si="124"/>
        <v>-0.8417113660625305</v>
      </c>
      <c r="G1328">
        <f t="shared" si="125"/>
        <v>-1.2342550011852684</v>
      </c>
      <c r="H1328">
        <f t="shared" si="126"/>
        <v>-0.32785403243173095</v>
      </c>
      <c r="I1328">
        <f t="shared" si="127"/>
        <v>-0.39166284652745481</v>
      </c>
      <c r="J1328">
        <f t="shared" si="128"/>
        <v>-0.61279834308337311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  <c r="V1328">
        <v>0</v>
      </c>
      <c r="W1328">
        <v>7425</v>
      </c>
      <c r="X1328">
        <v>0.22742359623167699</v>
      </c>
      <c r="Y1328">
        <v>-1.3083850907990319E-2</v>
      </c>
      <c r="Z1328">
        <v>24.24807876566047</v>
      </c>
      <c r="AA1328">
        <v>9.6852020004349734E-4</v>
      </c>
    </row>
    <row r="1329" spans="1:27" x14ac:dyDescent="0.3">
      <c r="A1329">
        <v>9110</v>
      </c>
      <c r="B1329">
        <v>20200630</v>
      </c>
      <c r="C1329">
        <v>-0.60419999999999996</v>
      </c>
      <c r="E1329">
        <f t="shared" si="123"/>
        <v>-1.1326575802158857E-2</v>
      </c>
      <c r="F1329">
        <f t="shared" si="124"/>
        <v>-0.78021800368938099</v>
      </c>
      <c r="G1329">
        <f t="shared" si="125"/>
        <v>-1.1861590346159732</v>
      </c>
      <c r="H1329">
        <f t="shared" si="126"/>
        <v>-0.32785403243173095</v>
      </c>
      <c r="I1329">
        <f t="shared" si="127"/>
        <v>-0.34239815000897128</v>
      </c>
      <c r="J1329">
        <f t="shared" si="128"/>
        <v>-0.6300770831083008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  <c r="V1329">
        <v>0</v>
      </c>
      <c r="W1329">
        <v>7656</v>
      </c>
      <c r="X1329">
        <v>0.23099567314044131</v>
      </c>
      <c r="Y1329">
        <v>-1.3083850907990319E-2</v>
      </c>
      <c r="Z1329">
        <v>25.114583085487801</v>
      </c>
      <c r="AA1329">
        <v>8.775017125507526E-4</v>
      </c>
    </row>
    <row r="1330" spans="1:27" x14ac:dyDescent="0.3">
      <c r="A1330">
        <v>9110</v>
      </c>
      <c r="B1330">
        <v>20200701</v>
      </c>
      <c r="C1330">
        <v>-0.30399999999999999</v>
      </c>
      <c r="E1330">
        <f t="shared" si="123"/>
        <v>-1.1326575802158857E-2</v>
      </c>
      <c r="F1330">
        <f t="shared" si="124"/>
        <v>-0.74640996463574472</v>
      </c>
      <c r="G1330">
        <f t="shared" si="125"/>
        <v>-1.1398526917915695</v>
      </c>
      <c r="H1330">
        <f t="shared" si="126"/>
        <v>-0.59606128038941475</v>
      </c>
      <c r="I1330">
        <f t="shared" si="127"/>
        <v>-0.33505030962735161</v>
      </c>
      <c r="J1330">
        <f t="shared" si="128"/>
        <v>-0.7966599870903287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  <c r="V1330">
        <v>0</v>
      </c>
      <c r="W1330">
        <v>7783</v>
      </c>
      <c r="X1330">
        <v>0.23443483508542601</v>
      </c>
      <c r="Y1330">
        <v>-6.7654221422975502E-2</v>
      </c>
      <c r="Z1330">
        <v>25.243822396435071</v>
      </c>
      <c r="AA1330">
        <v>0</v>
      </c>
    </row>
    <row r="1331" spans="1:27" x14ac:dyDescent="0.3">
      <c r="A1331">
        <v>9110</v>
      </c>
      <c r="B1331">
        <v>20200702</v>
      </c>
      <c r="C1331">
        <v>0.3049</v>
      </c>
      <c r="E1331">
        <f t="shared" si="123"/>
        <v>-1.1326575802158857E-2</v>
      </c>
      <c r="F1331">
        <f t="shared" si="124"/>
        <v>-0.6290135455597321</v>
      </c>
      <c r="G1331">
        <f t="shared" si="125"/>
        <v>-1.0868461611313867</v>
      </c>
      <c r="H1331">
        <f t="shared" si="126"/>
        <v>-0.59606128038941475</v>
      </c>
      <c r="I1331">
        <f t="shared" si="127"/>
        <v>-0.19711397496483854</v>
      </c>
      <c r="J1331">
        <f t="shared" si="128"/>
        <v>-0.7966599870903287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  <c r="V1331">
        <v>0</v>
      </c>
      <c r="W1331">
        <v>8224</v>
      </c>
      <c r="X1331">
        <v>0.23837161851428479</v>
      </c>
      <c r="Y1331">
        <v>-6.7654221422975502E-2</v>
      </c>
      <c r="Z1331">
        <v>27.669949791767198</v>
      </c>
      <c r="AA1331">
        <v>0</v>
      </c>
    </row>
    <row r="1332" spans="1:27" x14ac:dyDescent="0.3">
      <c r="A1332">
        <v>9110</v>
      </c>
      <c r="B1332">
        <v>20200703</v>
      </c>
      <c r="C1332">
        <v>-1.8237000000000001</v>
      </c>
      <c r="E1332">
        <f t="shared" si="123"/>
        <v>-1.1326575802158857E-2</v>
      </c>
      <c r="F1332">
        <f t="shared" si="124"/>
        <v>-0.50309856546233078</v>
      </c>
      <c r="G1332">
        <f t="shared" si="125"/>
        <v>-1.0133536039335909</v>
      </c>
      <c r="H1332">
        <f t="shared" si="126"/>
        <v>-0.59606128038941475</v>
      </c>
      <c r="I1332">
        <f t="shared" si="127"/>
        <v>-4.4275840824946226E-2</v>
      </c>
      <c r="J1332">
        <f t="shared" si="128"/>
        <v>-0.7966599870903287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  <c r="V1332">
        <v>0</v>
      </c>
      <c r="W1332">
        <v>8697</v>
      </c>
      <c r="X1332">
        <v>0.24382989464964541</v>
      </c>
      <c r="Y1332">
        <v>-6.7654221422975502E-2</v>
      </c>
      <c r="Z1332">
        <v>30.35818117906252</v>
      </c>
      <c r="AA1332">
        <v>0</v>
      </c>
    </row>
    <row r="1333" spans="1:27" x14ac:dyDescent="0.3">
      <c r="A1333">
        <v>9110</v>
      </c>
      <c r="B1333">
        <v>20200706</v>
      </c>
      <c r="C1333">
        <v>-0.92879999999999996</v>
      </c>
      <c r="E1333">
        <f t="shared" si="123"/>
        <v>-1.1326575802158857E-2</v>
      </c>
      <c r="F1333">
        <f t="shared" si="124"/>
        <v>-0.42882736155709833</v>
      </c>
      <c r="G1333">
        <f t="shared" si="125"/>
        <v>-0.93744568511958071</v>
      </c>
      <c r="H1333">
        <f t="shared" si="126"/>
        <v>-0.59606128038941475</v>
      </c>
      <c r="I1333">
        <f t="shared" si="127"/>
        <v>-1.3775875466538943E-2</v>
      </c>
      <c r="J1333">
        <f t="shared" si="128"/>
        <v>-0.7966599870903287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  <c r="V1333">
        <v>0</v>
      </c>
      <c r="W1333">
        <v>8976</v>
      </c>
      <c r="X1333">
        <v>0.2494675591635131</v>
      </c>
      <c r="Y1333">
        <v>-6.7654221422975502E-2</v>
      </c>
      <c r="Z1333">
        <v>30.894637376001199</v>
      </c>
      <c r="AA1333">
        <v>0</v>
      </c>
    </row>
    <row r="1334" spans="1:27" x14ac:dyDescent="0.3">
      <c r="A1334">
        <v>9110</v>
      </c>
      <c r="B1334">
        <v>20200707</v>
      </c>
      <c r="C1334">
        <v>0.9375</v>
      </c>
      <c r="E1334">
        <f t="shared" si="123"/>
        <v>-1.1326575802158857E-2</v>
      </c>
      <c r="F1334">
        <f t="shared" si="124"/>
        <v>-0.3524265173965187</v>
      </c>
      <c r="G1334">
        <f t="shared" si="125"/>
        <v>-0.84291040784394677</v>
      </c>
      <c r="H1334">
        <f t="shared" si="126"/>
        <v>-0.59606128038941475</v>
      </c>
      <c r="I1334">
        <f t="shared" si="127"/>
        <v>9.4937695163313744E-3</v>
      </c>
      <c r="J1334">
        <f t="shared" si="128"/>
        <v>-0.7966599870903287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  <c r="V1334">
        <v>0</v>
      </c>
      <c r="W1334">
        <v>9263</v>
      </c>
      <c r="X1334">
        <v>0.2564886735127464</v>
      </c>
      <c r="Y1334">
        <v>-6.7654221422975502E-2</v>
      </c>
      <c r="Z1334">
        <v>31.30392129173466</v>
      </c>
      <c r="AA1334">
        <v>0</v>
      </c>
    </row>
    <row r="1335" spans="1:27" x14ac:dyDescent="0.3">
      <c r="A1335">
        <v>9110</v>
      </c>
      <c r="B1335">
        <v>20200708</v>
      </c>
      <c r="C1335">
        <v>-0.61919999999999997</v>
      </c>
      <c r="E1335">
        <f t="shared" si="123"/>
        <v>-1.1326575802158857E-2</v>
      </c>
      <c r="F1335">
        <f t="shared" si="124"/>
        <v>-0.24168522411846596</v>
      </c>
      <c r="G1335">
        <f t="shared" si="125"/>
        <v>-0.72108112633292021</v>
      </c>
      <c r="H1335">
        <f t="shared" si="126"/>
        <v>-0.59606128038941475</v>
      </c>
      <c r="I1335">
        <f t="shared" si="127"/>
        <v>7.9901328234374416E-2</v>
      </c>
      <c r="J1335">
        <f t="shared" si="128"/>
        <v>-0.7966599870903287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  <c r="V1335">
        <v>0</v>
      </c>
      <c r="W1335">
        <v>9679</v>
      </c>
      <c r="X1335">
        <v>0.26553690758181092</v>
      </c>
      <c r="Y1335">
        <v>-6.7654221422975502E-2</v>
      </c>
      <c r="Z1335">
        <v>32.542302081410106</v>
      </c>
      <c r="AA1335">
        <v>0</v>
      </c>
    </row>
    <row r="1336" spans="1:27" x14ac:dyDescent="0.3">
      <c r="A1336">
        <v>9110</v>
      </c>
      <c r="B1336">
        <v>20200709</v>
      </c>
      <c r="C1336">
        <v>0</v>
      </c>
      <c r="E1336">
        <f t="shared" si="123"/>
        <v>-1.1326575802158857E-2</v>
      </c>
      <c r="F1336">
        <f t="shared" si="124"/>
        <v>-0.12269157485094298</v>
      </c>
      <c r="G1336">
        <f t="shared" si="125"/>
        <v>-0.59289676284310822</v>
      </c>
      <c r="H1336">
        <f t="shared" si="126"/>
        <v>-0.59606128038941475</v>
      </c>
      <c r="I1336">
        <f t="shared" si="127"/>
        <v>0.14606272374387677</v>
      </c>
      <c r="J1336">
        <f t="shared" si="128"/>
        <v>-0.7966599870903287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  <c r="V1336">
        <v>0</v>
      </c>
      <c r="W1336">
        <v>10126</v>
      </c>
      <c r="X1336">
        <v>0.2750571321982952</v>
      </c>
      <c r="Y1336">
        <v>-6.7654221422975502E-2</v>
      </c>
      <c r="Z1336">
        <v>33.705998177523867</v>
      </c>
      <c r="AA1336">
        <v>0</v>
      </c>
    </row>
    <row r="1337" spans="1:27" x14ac:dyDescent="0.3">
      <c r="A1337">
        <v>9110</v>
      </c>
      <c r="B1337">
        <v>20200710</v>
      </c>
      <c r="C1337">
        <v>0</v>
      </c>
      <c r="E1337">
        <f t="shared" si="123"/>
        <v>-1.1326575802158857E-2</v>
      </c>
      <c r="F1337">
        <f t="shared" si="124"/>
        <v>-1.7274382211258179E-2</v>
      </c>
      <c r="G1337">
        <f t="shared" si="125"/>
        <v>-0.43544061518797111</v>
      </c>
      <c r="H1337">
        <f t="shared" si="126"/>
        <v>-0.59606128038941475</v>
      </c>
      <c r="I1337">
        <f t="shared" si="127"/>
        <v>0.18241620009770573</v>
      </c>
      <c r="J1337">
        <f t="shared" si="128"/>
        <v>-0.7966599870903287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  <c r="V1337">
        <v>0</v>
      </c>
      <c r="W1337">
        <v>10522</v>
      </c>
      <c r="X1337">
        <v>0.2867513658170654</v>
      </c>
      <c r="Y1337">
        <v>-6.7654221422975502E-2</v>
      </c>
      <c r="Z1337">
        <v>34.345410302787137</v>
      </c>
      <c r="AA1337">
        <v>0</v>
      </c>
    </row>
    <row r="1338" spans="1:27" x14ac:dyDescent="0.3">
      <c r="A1338">
        <v>9110</v>
      </c>
      <c r="B1338">
        <v>20200713</v>
      </c>
      <c r="C1338">
        <v>0</v>
      </c>
      <c r="E1338">
        <f t="shared" si="123"/>
        <v>-1.1326575802158857E-2</v>
      </c>
      <c r="F1338">
        <f t="shared" si="124"/>
        <v>-0.11017993835077837</v>
      </c>
      <c r="G1338">
        <f t="shared" si="125"/>
        <v>-0.70247144087110536</v>
      </c>
      <c r="H1338">
        <f t="shared" si="126"/>
        <v>-0.59606128038941475</v>
      </c>
      <c r="I1338">
        <f t="shared" si="127"/>
        <v>0.33710801533326978</v>
      </c>
      <c r="J1338">
        <f t="shared" si="128"/>
        <v>-0.7966599870903287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  <c r="V1338">
        <v>0</v>
      </c>
      <c r="W1338">
        <v>10173</v>
      </c>
      <c r="X1338">
        <v>0.26691904484734941</v>
      </c>
      <c r="Y1338">
        <v>-6.7654221422975502E-2</v>
      </c>
      <c r="Z1338">
        <v>37.066245619275023</v>
      </c>
      <c r="AA1338">
        <v>0</v>
      </c>
    </row>
    <row r="1339" spans="1:27" x14ac:dyDescent="0.3">
      <c r="A1339">
        <v>9110</v>
      </c>
      <c r="B1339">
        <v>20200714</v>
      </c>
      <c r="C1339">
        <v>-0.3115</v>
      </c>
      <c r="E1339">
        <f t="shared" si="123"/>
        <v>-1.1326575802158857E-2</v>
      </c>
      <c r="F1339">
        <f t="shared" si="124"/>
        <v>-0.22864117755446459</v>
      </c>
      <c r="G1339">
        <f t="shared" si="125"/>
        <v>-0.86204053123620306</v>
      </c>
      <c r="H1339">
        <f t="shared" si="126"/>
        <v>-0.59606128038941475</v>
      </c>
      <c r="I1339">
        <f t="shared" si="127"/>
        <v>0.52834557035489316</v>
      </c>
      <c r="J1339">
        <f t="shared" si="128"/>
        <v>-0.7966599870903287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  <c r="V1339">
        <v>0</v>
      </c>
      <c r="W1339">
        <v>9728</v>
      </c>
      <c r="X1339">
        <v>0.25506788343603931</v>
      </c>
      <c r="Y1339">
        <v>-6.7654221422975502E-2</v>
      </c>
      <c r="Z1339">
        <v>40.429874734036382</v>
      </c>
      <c r="AA1339">
        <v>0</v>
      </c>
    </row>
    <row r="1340" spans="1:27" x14ac:dyDescent="0.3">
      <c r="A1340">
        <v>9110</v>
      </c>
      <c r="B1340">
        <v>20200715</v>
      </c>
      <c r="C1340">
        <v>0.3125</v>
      </c>
      <c r="E1340">
        <f t="shared" si="123"/>
        <v>-1.1326575802158857E-2</v>
      </c>
      <c r="F1340">
        <f t="shared" si="124"/>
        <v>-0.18924283283054197</v>
      </c>
      <c r="G1340">
        <f t="shared" si="125"/>
        <v>-0.77553445029759893</v>
      </c>
      <c r="H1340">
        <f t="shared" si="126"/>
        <v>-0.59606128038941475</v>
      </c>
      <c r="I1340">
        <f t="shared" si="127"/>
        <v>0.5145258393569565</v>
      </c>
      <c r="J1340">
        <f t="shared" si="128"/>
        <v>-0.7966599870903287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  <c r="V1340">
        <v>0</v>
      </c>
      <c r="W1340">
        <v>9876</v>
      </c>
      <c r="X1340">
        <v>0.26149267113093422</v>
      </c>
      <c r="Y1340">
        <v>-6.7654221422975502E-2</v>
      </c>
      <c r="Z1340">
        <v>40.186802971601573</v>
      </c>
      <c r="AA1340">
        <v>0</v>
      </c>
    </row>
    <row r="1341" spans="1:27" x14ac:dyDescent="0.3">
      <c r="A1341">
        <v>9110</v>
      </c>
      <c r="B1341">
        <v>20200716</v>
      </c>
      <c r="C1341">
        <v>-0.3115</v>
      </c>
      <c r="E1341">
        <f t="shared" si="123"/>
        <v>-1.1326575802158857E-2</v>
      </c>
      <c r="F1341">
        <f t="shared" si="124"/>
        <v>-0.31702124815137206</v>
      </c>
      <c r="G1341">
        <f t="shared" si="125"/>
        <v>-0.90795085990155255</v>
      </c>
      <c r="H1341">
        <f t="shared" si="126"/>
        <v>-0.59606128038941475</v>
      </c>
      <c r="I1341">
        <f t="shared" si="127"/>
        <v>0.67755162254362999</v>
      </c>
      <c r="J1341">
        <f t="shared" si="128"/>
        <v>-0.7966599870903287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  <c r="V1341">
        <v>0</v>
      </c>
      <c r="W1341">
        <v>9396</v>
      </c>
      <c r="X1341">
        <v>0.25165813337595899</v>
      </c>
      <c r="Y1341">
        <v>-6.7654221422975502E-2</v>
      </c>
      <c r="Z1341">
        <v>43.054222348101469</v>
      </c>
      <c r="AA1341">
        <v>0</v>
      </c>
    </row>
    <row r="1342" spans="1:27" x14ac:dyDescent="0.3">
      <c r="A1342">
        <v>9110</v>
      </c>
      <c r="B1342">
        <v>20200717</v>
      </c>
      <c r="C1342">
        <v>-0.9375</v>
      </c>
      <c r="E1342">
        <f t="shared" si="123"/>
        <v>-1.1326575802158857E-2</v>
      </c>
      <c r="F1342">
        <f t="shared" si="124"/>
        <v>-0.45464924965318276</v>
      </c>
      <c r="G1342">
        <f t="shared" si="125"/>
        <v>-1.0127471101288028</v>
      </c>
      <c r="H1342">
        <f t="shared" si="126"/>
        <v>-0.59606128038941475</v>
      </c>
      <c r="I1342">
        <f t="shared" si="127"/>
        <v>0.91178828091842568</v>
      </c>
      <c r="J1342">
        <f t="shared" si="128"/>
        <v>-0.7966599870903287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  <c r="V1342">
        <v>0</v>
      </c>
      <c r="W1342">
        <v>8879</v>
      </c>
      <c r="X1342">
        <v>0.24387493881176389</v>
      </c>
      <c r="Y1342">
        <v>-6.7654221422975502E-2</v>
      </c>
      <c r="Z1342">
        <v>47.174151845028923</v>
      </c>
      <c r="AA1342">
        <v>0</v>
      </c>
    </row>
    <row r="1343" spans="1:27" x14ac:dyDescent="0.3">
      <c r="A1343">
        <v>9110</v>
      </c>
      <c r="B1343">
        <v>20200720</v>
      </c>
      <c r="C1343">
        <v>0</v>
      </c>
      <c r="E1343">
        <f t="shared" si="123"/>
        <v>-1.1326575802158857E-2</v>
      </c>
      <c r="F1343">
        <f t="shared" si="124"/>
        <v>-0.38117666084370544</v>
      </c>
      <c r="G1343">
        <f t="shared" si="125"/>
        <v>-0.900716320448678</v>
      </c>
      <c r="H1343">
        <f t="shared" si="126"/>
        <v>-0.59606128038941475</v>
      </c>
      <c r="I1343">
        <f t="shared" si="127"/>
        <v>0.88411954664639669</v>
      </c>
      <c r="J1343">
        <f t="shared" si="128"/>
        <v>-0.7966599870903287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  <c r="V1343">
        <v>0</v>
      </c>
      <c r="W1343">
        <v>9155</v>
      </c>
      <c r="X1343">
        <v>0.25219544103746372</v>
      </c>
      <c r="Y1343">
        <v>-6.7654221422975502E-2</v>
      </c>
      <c r="Z1343">
        <v>46.687493457478062</v>
      </c>
      <c r="AA1343">
        <v>0</v>
      </c>
    </row>
    <row r="1344" spans="1:27" x14ac:dyDescent="0.3">
      <c r="A1344">
        <v>9110</v>
      </c>
      <c r="B1344">
        <v>20200721</v>
      </c>
      <c r="C1344">
        <v>0.3155</v>
      </c>
      <c r="E1344">
        <f t="shared" si="123"/>
        <v>-1.1326575802158857E-2</v>
      </c>
      <c r="F1344">
        <f t="shared" si="124"/>
        <v>-0.29412761540638999</v>
      </c>
      <c r="G1344">
        <f t="shared" si="125"/>
        <v>-0.77504471397842478</v>
      </c>
      <c r="H1344">
        <f t="shared" si="126"/>
        <v>-0.59606128038941475</v>
      </c>
      <c r="I1344">
        <f t="shared" si="127"/>
        <v>0.90131981172507436</v>
      </c>
      <c r="J1344">
        <f t="shared" si="128"/>
        <v>-0.7966599870903287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  <c r="V1344">
        <v>0</v>
      </c>
      <c r="W1344">
        <v>9482</v>
      </c>
      <c r="X1344">
        <v>0.26152904374015468</v>
      </c>
      <c r="Y1344">
        <v>-6.7654221422975502E-2</v>
      </c>
      <c r="Z1344">
        <v>46.990024581104443</v>
      </c>
      <c r="AA1344">
        <v>0</v>
      </c>
    </row>
    <row r="1345" spans="1:27" x14ac:dyDescent="0.3">
      <c r="A1345">
        <v>9110</v>
      </c>
      <c r="B1345">
        <v>20200722</v>
      </c>
      <c r="C1345">
        <v>-0.62890000000000001</v>
      </c>
      <c r="E1345">
        <f t="shared" si="123"/>
        <v>-1.1326575802158857E-2</v>
      </c>
      <c r="F1345">
        <f t="shared" si="124"/>
        <v>-0.19935862404344101</v>
      </c>
      <c r="G1345">
        <f t="shared" si="125"/>
        <v>-0.59206690115176741</v>
      </c>
      <c r="H1345">
        <f t="shared" si="126"/>
        <v>-0.59606128038941475</v>
      </c>
      <c r="I1345">
        <f t="shared" si="127"/>
        <v>0.93336159349112935</v>
      </c>
      <c r="J1345">
        <f t="shared" si="128"/>
        <v>-0.7966599870903287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  <c r="V1345">
        <v>0</v>
      </c>
      <c r="W1345">
        <v>9838</v>
      </c>
      <c r="X1345">
        <v>0.27511876584445211</v>
      </c>
      <c r="Y1345">
        <v>-6.7654221422975502E-2</v>
      </c>
      <c r="Z1345">
        <v>47.55359939790727</v>
      </c>
      <c r="AA1345">
        <v>0</v>
      </c>
    </row>
    <row r="1346" spans="1:27" x14ac:dyDescent="0.3">
      <c r="A1346">
        <v>9110</v>
      </c>
      <c r="B1346">
        <v>20200723</v>
      </c>
      <c r="C1346">
        <v>0.3165</v>
      </c>
      <c r="E1346">
        <f t="shared" si="123"/>
        <v>-1.1326575802158857E-2</v>
      </c>
      <c r="F1346">
        <f t="shared" si="124"/>
        <v>-0.16421955983021275</v>
      </c>
      <c r="G1346">
        <f t="shared" si="125"/>
        <v>-0.47702307937486371</v>
      </c>
      <c r="H1346">
        <f t="shared" si="126"/>
        <v>-0.59606128038941475</v>
      </c>
      <c r="I1346">
        <f t="shared" si="127"/>
        <v>0.93106851674581814</v>
      </c>
      <c r="J1346">
        <f t="shared" si="128"/>
        <v>-0.7966599870903287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  <c r="V1346">
        <v>0</v>
      </c>
      <c r="W1346">
        <v>9970</v>
      </c>
      <c r="X1346">
        <v>0.28366304530441883</v>
      </c>
      <c r="Y1346">
        <v>-6.7654221422975502E-2</v>
      </c>
      <c r="Z1346">
        <v>47.513267049472681</v>
      </c>
      <c r="AA1346">
        <v>0</v>
      </c>
    </row>
    <row r="1347" spans="1:27" x14ac:dyDescent="0.3">
      <c r="A1347">
        <v>9110</v>
      </c>
      <c r="B1347">
        <v>20200724</v>
      </c>
      <c r="C1347">
        <v>0</v>
      </c>
      <c r="E1347">
        <f t="shared" ref="E1347:E1410" si="129">(V1347-AF$8)/AF$9</f>
        <v>-1.1326575802158857E-2</v>
      </c>
      <c r="F1347">
        <f t="shared" ref="F1347:F1410" si="130">(W1347-AG$8)/AG$9</f>
        <v>-0.14452038746825144</v>
      </c>
      <c r="G1347">
        <f t="shared" ref="G1347:G1410" si="131">(X1347-AH$8)/AH$9</f>
        <v>-0.39752858977848432</v>
      </c>
      <c r="H1347">
        <f t="shared" ref="H1347:H1410" si="132">(Y1347-AI$8)/AI$9</f>
        <v>-0.59606128038941475</v>
      </c>
      <c r="I1347">
        <f t="shared" ref="I1347:I1410" si="133">(Z1347-AJ$8)/AJ$9</f>
        <v>0.88164157160966883</v>
      </c>
      <c r="J1347">
        <f t="shared" ref="J1347:J1410" si="134">(AA1347-AK$8)/AK$9</f>
        <v>-0.7966599870903287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  <c r="V1347">
        <v>0</v>
      </c>
      <c r="W1347">
        <v>10044</v>
      </c>
      <c r="X1347">
        <v>0.28956708364518302</v>
      </c>
      <c r="Y1347">
        <v>-6.7654221422975502E-2</v>
      </c>
      <c r="Z1347">
        <v>46.643908979637153</v>
      </c>
      <c r="AA1347">
        <v>0</v>
      </c>
    </row>
    <row r="1348" spans="1:27" x14ac:dyDescent="0.3">
      <c r="A1348">
        <v>9110</v>
      </c>
      <c r="B1348">
        <v>20200727</v>
      </c>
      <c r="C1348">
        <v>-0.3155</v>
      </c>
      <c r="E1348">
        <f t="shared" si="129"/>
        <v>-1.1326575802158857E-2</v>
      </c>
      <c r="F1348">
        <f t="shared" si="130"/>
        <v>-0.23822455870352682</v>
      </c>
      <c r="G1348">
        <f t="shared" si="131"/>
        <v>-0.48834470710161676</v>
      </c>
      <c r="H1348">
        <f t="shared" si="132"/>
        <v>-0.59606128038941475</v>
      </c>
      <c r="I1348">
        <f t="shared" si="133"/>
        <v>0.99762614223122525</v>
      </c>
      <c r="J1348">
        <f t="shared" si="134"/>
        <v>-0.7966599870903287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  <c r="V1348">
        <v>0</v>
      </c>
      <c r="W1348">
        <v>9692</v>
      </c>
      <c r="X1348">
        <v>0.28282219049148782</v>
      </c>
      <c r="Y1348">
        <v>-6.7654221422975502E-2</v>
      </c>
      <c r="Z1348">
        <v>48.683932334681877</v>
      </c>
      <c r="AA1348">
        <v>0</v>
      </c>
    </row>
    <row r="1349" spans="1:27" x14ac:dyDescent="0.3">
      <c r="A1349">
        <v>9110</v>
      </c>
      <c r="B1349">
        <v>20200728</v>
      </c>
      <c r="C1349">
        <v>-0.3165</v>
      </c>
      <c r="E1349">
        <f t="shared" si="129"/>
        <v>-1.1326575802158857E-2</v>
      </c>
      <c r="F1349">
        <f t="shared" si="130"/>
        <v>-0.29572484559790035</v>
      </c>
      <c r="G1349">
        <f t="shared" si="131"/>
        <v>-0.53410353197694238</v>
      </c>
      <c r="H1349">
        <f t="shared" si="132"/>
        <v>-0.59606128038941475</v>
      </c>
      <c r="I1349">
        <f t="shared" si="133"/>
        <v>1.0428888908566969</v>
      </c>
      <c r="J1349">
        <f t="shared" si="134"/>
        <v>-0.7966599870903287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  <c r="V1349">
        <v>0</v>
      </c>
      <c r="W1349">
        <v>9476</v>
      </c>
      <c r="X1349">
        <v>0.27942369258472799</v>
      </c>
      <c r="Y1349">
        <v>-6.7654221422975502E-2</v>
      </c>
      <c r="Z1349">
        <v>49.480047402527973</v>
      </c>
      <c r="AA1349">
        <v>0</v>
      </c>
    </row>
    <row r="1350" spans="1:27" x14ac:dyDescent="0.3">
      <c r="A1350">
        <v>9110</v>
      </c>
      <c r="B1350">
        <v>20200729</v>
      </c>
      <c r="C1350">
        <v>-0.3175</v>
      </c>
      <c r="E1350">
        <f t="shared" si="129"/>
        <v>-1.1326575802158857E-2</v>
      </c>
      <c r="F1350">
        <f t="shared" si="130"/>
        <v>-0.13680044154261797</v>
      </c>
      <c r="G1350">
        <f t="shared" si="131"/>
        <v>-0.39832510818887856</v>
      </c>
      <c r="H1350">
        <f t="shared" si="132"/>
        <v>-0.59606128038941475</v>
      </c>
      <c r="I1350">
        <f t="shared" si="133"/>
        <v>1.1665024267067283</v>
      </c>
      <c r="J1350">
        <f t="shared" si="134"/>
        <v>-0.7966599870903287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  <c r="V1350">
        <v>0</v>
      </c>
      <c r="W1350">
        <v>10073</v>
      </c>
      <c r="X1350">
        <v>0.28950792639720307</v>
      </c>
      <c r="Y1350">
        <v>-6.7654221422975502E-2</v>
      </c>
      <c r="Z1350">
        <v>51.654254702536328</v>
      </c>
      <c r="AA1350">
        <v>0</v>
      </c>
    </row>
    <row r="1351" spans="1:27" x14ac:dyDescent="0.3">
      <c r="A1351">
        <v>9110</v>
      </c>
      <c r="B1351">
        <v>20200730</v>
      </c>
      <c r="C1351">
        <v>0</v>
      </c>
      <c r="E1351">
        <f t="shared" si="129"/>
        <v>-1.1326575802158857E-2</v>
      </c>
      <c r="F1351">
        <f t="shared" si="130"/>
        <v>2.052673232115405E-2</v>
      </c>
      <c r="G1351">
        <f t="shared" si="131"/>
        <v>-0.23454663977381054</v>
      </c>
      <c r="H1351">
        <f t="shared" si="132"/>
        <v>-0.59606128038941475</v>
      </c>
      <c r="I1351">
        <f t="shared" si="133"/>
        <v>1.2613413173119996</v>
      </c>
      <c r="J1351">
        <f t="shared" si="134"/>
        <v>-0.7966599870903287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  <c r="V1351">
        <v>0</v>
      </c>
      <c r="W1351">
        <v>10664</v>
      </c>
      <c r="X1351">
        <v>0.30167171739484022</v>
      </c>
      <c r="Y1351">
        <v>-6.7654221422975502E-2</v>
      </c>
      <c r="Z1351">
        <v>53.322352025865356</v>
      </c>
      <c r="AA1351">
        <v>0</v>
      </c>
    </row>
    <row r="1352" spans="1:27" x14ac:dyDescent="0.3">
      <c r="A1352">
        <v>9110</v>
      </c>
      <c r="B1352">
        <v>20200731</v>
      </c>
      <c r="C1352">
        <v>0.31850000000000001</v>
      </c>
      <c r="E1352">
        <f t="shared" si="129"/>
        <v>-1.1326575802158857E-2</v>
      </c>
      <c r="F1352">
        <f t="shared" si="130"/>
        <v>0.16028437407831192</v>
      </c>
      <c r="G1352">
        <f t="shared" si="131"/>
        <v>-4.0482885989568722E-2</v>
      </c>
      <c r="H1352">
        <f t="shared" si="132"/>
        <v>-0.59606128038941475</v>
      </c>
      <c r="I1352">
        <f t="shared" si="133"/>
        <v>1.3098760122644617</v>
      </c>
      <c r="J1352">
        <f t="shared" si="134"/>
        <v>-0.7966599870903287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  <c r="V1352">
        <v>0</v>
      </c>
      <c r="W1352">
        <v>11189</v>
      </c>
      <c r="X1352">
        <v>0.31608478990731498</v>
      </c>
      <c r="Y1352">
        <v>-6.7654221422975502E-2</v>
      </c>
      <c r="Z1352">
        <v>54.176016532294042</v>
      </c>
      <c r="AA1352">
        <v>0</v>
      </c>
    </row>
    <row r="1353" spans="1:27" x14ac:dyDescent="0.3">
      <c r="A1353">
        <v>9110</v>
      </c>
      <c r="B1353">
        <v>20200803</v>
      </c>
      <c r="C1353">
        <v>0</v>
      </c>
      <c r="E1353">
        <f t="shared" si="129"/>
        <v>-1.1326575802158857E-2</v>
      </c>
      <c r="F1353">
        <f t="shared" si="130"/>
        <v>0.3213384183889415</v>
      </c>
      <c r="G1353">
        <f t="shared" si="131"/>
        <v>0.17047230510025246</v>
      </c>
      <c r="H1353">
        <f t="shared" si="132"/>
        <v>-0.59606128038941475</v>
      </c>
      <c r="I1353">
        <f t="shared" si="133"/>
        <v>1.3555798954837126</v>
      </c>
      <c r="J1353">
        <f t="shared" si="134"/>
        <v>-0.7966599870903287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  <c r="V1353">
        <v>0</v>
      </c>
      <c r="W1353">
        <v>11794</v>
      </c>
      <c r="X1353">
        <v>0.33175238577089378</v>
      </c>
      <c r="Y1353">
        <v>-6.7654221422975502E-2</v>
      </c>
      <c r="Z1353">
        <v>54.979890605231979</v>
      </c>
      <c r="AA1353">
        <v>0</v>
      </c>
    </row>
    <row r="1354" spans="1:27" x14ac:dyDescent="0.3">
      <c r="A1354">
        <v>9110</v>
      </c>
      <c r="B1354">
        <v>20200804</v>
      </c>
      <c r="C1354">
        <v>0.3175</v>
      </c>
      <c r="E1354">
        <f t="shared" si="129"/>
        <v>-1.1326575802158857E-2</v>
      </c>
      <c r="F1354">
        <f t="shared" si="130"/>
        <v>0.33917415552747404</v>
      </c>
      <c r="G1354">
        <f t="shared" si="131"/>
        <v>0.12813727554512483</v>
      </c>
      <c r="H1354">
        <f t="shared" si="132"/>
        <v>-0.59606128038941475</v>
      </c>
      <c r="I1354">
        <f t="shared" si="133"/>
        <v>1.3554933683607573</v>
      </c>
      <c r="J1354">
        <f t="shared" si="134"/>
        <v>-0.7966599870903287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  <c r="V1354">
        <v>0</v>
      </c>
      <c r="W1354">
        <v>11861</v>
      </c>
      <c r="X1354">
        <v>0.32860817239308698</v>
      </c>
      <c r="Y1354">
        <v>-6.7654221422975502E-2</v>
      </c>
      <c r="Z1354">
        <v>54.978368701493167</v>
      </c>
      <c r="AA1354">
        <v>0</v>
      </c>
    </row>
    <row r="1355" spans="1:27" x14ac:dyDescent="0.3">
      <c r="A1355">
        <v>9110</v>
      </c>
      <c r="B1355">
        <v>20200805</v>
      </c>
      <c r="C1355">
        <v>-0.3165</v>
      </c>
      <c r="E1355">
        <f t="shared" si="129"/>
        <v>-1.1326575802158857E-2</v>
      </c>
      <c r="F1355">
        <f t="shared" si="130"/>
        <v>0.52019357723198323</v>
      </c>
      <c r="G1355">
        <f t="shared" si="131"/>
        <v>0.34681882194897179</v>
      </c>
      <c r="H1355">
        <f t="shared" si="132"/>
        <v>-0.59606128038941475</v>
      </c>
      <c r="I1355">
        <f t="shared" si="133"/>
        <v>1.3996087854066623</v>
      </c>
      <c r="J1355">
        <f t="shared" si="134"/>
        <v>-0.7966599870903287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  <c r="V1355">
        <v>0</v>
      </c>
      <c r="W1355">
        <v>12541</v>
      </c>
      <c r="X1355">
        <v>0.34484960297451839</v>
      </c>
      <c r="Y1355">
        <v>-6.7654221422975502E-2</v>
      </c>
      <c r="Z1355">
        <v>55.754303643605702</v>
      </c>
      <c r="AA1355">
        <v>0</v>
      </c>
    </row>
    <row r="1356" spans="1:27" x14ac:dyDescent="0.3">
      <c r="A1356">
        <v>9110</v>
      </c>
      <c r="B1356">
        <v>20200806</v>
      </c>
      <c r="C1356">
        <v>0</v>
      </c>
      <c r="E1356">
        <f t="shared" si="129"/>
        <v>-1.1326575802158857E-2</v>
      </c>
      <c r="F1356">
        <f t="shared" si="130"/>
        <v>0.50422127531687955</v>
      </c>
      <c r="G1356">
        <f t="shared" si="131"/>
        <v>0.37217290739830544</v>
      </c>
      <c r="H1356">
        <f t="shared" si="132"/>
        <v>-0.59606128038941475</v>
      </c>
      <c r="I1356">
        <f t="shared" si="133"/>
        <v>1.3887201649990002</v>
      </c>
      <c r="J1356">
        <f t="shared" si="134"/>
        <v>-0.7966599870903287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  <c r="V1356">
        <v>0</v>
      </c>
      <c r="W1356">
        <v>12481</v>
      </c>
      <c r="X1356">
        <v>0.34673264535076248</v>
      </c>
      <c r="Y1356">
        <v>-6.7654221422975502E-2</v>
      </c>
      <c r="Z1356">
        <v>55.562786445957698</v>
      </c>
      <c r="AA1356">
        <v>0</v>
      </c>
    </row>
    <row r="1357" spans="1:27" x14ac:dyDescent="0.3">
      <c r="A1357">
        <v>9110</v>
      </c>
      <c r="B1357">
        <v>20200807</v>
      </c>
      <c r="C1357">
        <v>0</v>
      </c>
      <c r="E1357">
        <f t="shared" si="129"/>
        <v>-1.1326575802158857E-2</v>
      </c>
      <c r="F1357">
        <f t="shared" si="130"/>
        <v>0.54974233577492526</v>
      </c>
      <c r="G1357">
        <f t="shared" si="131"/>
        <v>0.47513808225755494</v>
      </c>
      <c r="H1357">
        <f t="shared" si="132"/>
        <v>-0.59606128038941475</v>
      </c>
      <c r="I1357">
        <f t="shared" si="133"/>
        <v>1.3747059346056349</v>
      </c>
      <c r="J1357">
        <f t="shared" si="134"/>
        <v>-0.7966599870903287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  <c r="V1357">
        <v>0</v>
      </c>
      <c r="W1357">
        <v>12652</v>
      </c>
      <c r="X1357">
        <v>0.35437984634820352</v>
      </c>
      <c r="Y1357">
        <v>-6.7654221422975502E-2</v>
      </c>
      <c r="Z1357">
        <v>55.316293682720023</v>
      </c>
      <c r="AA1357">
        <v>0</v>
      </c>
    </row>
    <row r="1358" spans="1:27" x14ac:dyDescent="0.3">
      <c r="A1358">
        <v>9110</v>
      </c>
      <c r="B1358">
        <v>20200810</v>
      </c>
      <c r="C1358">
        <v>0.95240000000000002</v>
      </c>
      <c r="E1358">
        <f t="shared" si="129"/>
        <v>-1.1326575802158857E-2</v>
      </c>
      <c r="F1358">
        <f t="shared" si="130"/>
        <v>0.7430071889476807</v>
      </c>
      <c r="G1358">
        <f t="shared" si="131"/>
        <v>0.75396653786892831</v>
      </c>
      <c r="H1358">
        <f t="shared" si="132"/>
        <v>-0.59606128038941475</v>
      </c>
      <c r="I1358">
        <f t="shared" si="133"/>
        <v>1.4349979823449224</v>
      </c>
      <c r="J1358">
        <f t="shared" si="134"/>
        <v>-0.7966599870903287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  <c r="V1358">
        <v>0</v>
      </c>
      <c r="W1358">
        <v>13378</v>
      </c>
      <c r="X1358">
        <v>0.37508837471015671</v>
      </c>
      <c r="Y1358">
        <v>-6.7654221422975502E-2</v>
      </c>
      <c r="Z1358">
        <v>56.376755301472251</v>
      </c>
      <c r="AA1358">
        <v>0</v>
      </c>
    </row>
    <row r="1359" spans="1:27" x14ac:dyDescent="0.3">
      <c r="A1359">
        <v>9110</v>
      </c>
      <c r="B1359">
        <v>20200811</v>
      </c>
      <c r="C1359">
        <v>-0.3145</v>
      </c>
      <c r="E1359">
        <f t="shared" si="129"/>
        <v>-1.1326575802158857E-2</v>
      </c>
      <c r="F1359">
        <f t="shared" si="130"/>
        <v>0.54521685023231248</v>
      </c>
      <c r="G1359">
        <f t="shared" si="131"/>
        <v>0.42469367598853419</v>
      </c>
      <c r="H1359">
        <f t="shared" si="132"/>
        <v>-0.59606128038941475</v>
      </c>
      <c r="I1359">
        <f t="shared" si="133"/>
        <v>1.6645895635254782</v>
      </c>
      <c r="J1359">
        <f t="shared" si="134"/>
        <v>-0.7966599870903287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  <c r="V1359">
        <v>0</v>
      </c>
      <c r="W1359">
        <v>12635</v>
      </c>
      <c r="X1359">
        <v>0.35063335133702039</v>
      </c>
      <c r="Y1359">
        <v>-6.7654221422975502E-2</v>
      </c>
      <c r="Z1359">
        <v>60.414983707371363</v>
      </c>
      <c r="AA1359">
        <v>0</v>
      </c>
    </row>
    <row r="1360" spans="1:27" x14ac:dyDescent="0.3">
      <c r="A1360">
        <v>9110</v>
      </c>
      <c r="B1360">
        <v>20200812</v>
      </c>
      <c r="C1360">
        <v>0</v>
      </c>
      <c r="E1360">
        <f t="shared" si="129"/>
        <v>-1.1326575802158857E-2</v>
      </c>
      <c r="F1360">
        <f t="shared" si="130"/>
        <v>0.69801853855347173</v>
      </c>
      <c r="G1360">
        <f t="shared" si="131"/>
        <v>0.72743870412121825</v>
      </c>
      <c r="H1360">
        <f t="shared" si="132"/>
        <v>-0.59606128038941475</v>
      </c>
      <c r="I1360">
        <f t="shared" si="133"/>
        <v>1.6955570075860147</v>
      </c>
      <c r="J1360">
        <f t="shared" si="134"/>
        <v>-0.7966599870903287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  <c r="V1360">
        <v>0</v>
      </c>
      <c r="W1360">
        <v>13209</v>
      </c>
      <c r="X1360">
        <v>0.37311815830472889</v>
      </c>
      <c r="Y1360">
        <v>-6.7654221422975502E-2</v>
      </c>
      <c r="Z1360">
        <v>60.959662269278233</v>
      </c>
      <c r="AA1360">
        <v>0</v>
      </c>
    </row>
    <row r="1361" spans="1:27" x14ac:dyDescent="0.3">
      <c r="A1361">
        <v>9110</v>
      </c>
      <c r="B1361">
        <v>20200813</v>
      </c>
      <c r="C1361">
        <v>-0.3155</v>
      </c>
      <c r="E1361">
        <f t="shared" si="129"/>
        <v>-1.1326575802158857E-2</v>
      </c>
      <c r="F1361">
        <f t="shared" si="130"/>
        <v>0.92003353517341402</v>
      </c>
      <c r="G1361">
        <f t="shared" si="131"/>
        <v>0.97486845448183435</v>
      </c>
      <c r="H1361">
        <f t="shared" si="132"/>
        <v>-0.59606128038941475</v>
      </c>
      <c r="I1361">
        <f t="shared" si="133"/>
        <v>1.7137370669662004</v>
      </c>
      <c r="J1361">
        <f t="shared" si="134"/>
        <v>-0.7966599870903287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  <c r="V1361">
        <v>0</v>
      </c>
      <c r="W1361">
        <v>14043</v>
      </c>
      <c r="X1361">
        <v>0.39149471170096989</v>
      </c>
      <c r="Y1361">
        <v>-6.7654221422975502E-2</v>
      </c>
      <c r="Z1361">
        <v>61.279426747716421</v>
      </c>
      <c r="AA1361">
        <v>0</v>
      </c>
    </row>
    <row r="1362" spans="1:27" x14ac:dyDescent="0.3">
      <c r="A1362">
        <v>9110</v>
      </c>
      <c r="B1362">
        <v>20200814</v>
      </c>
      <c r="C1362">
        <v>0.63290000000000002</v>
      </c>
      <c r="E1362">
        <f t="shared" si="129"/>
        <v>-1.1326575802158857E-2</v>
      </c>
      <c r="F1362">
        <f t="shared" si="130"/>
        <v>1.16467595950642</v>
      </c>
      <c r="G1362">
        <f t="shared" si="131"/>
        <v>1.2190075277933015</v>
      </c>
      <c r="H1362">
        <f t="shared" si="132"/>
        <v>-0.59606128038941475</v>
      </c>
      <c r="I1362">
        <f t="shared" si="133"/>
        <v>1.7345461899411361</v>
      </c>
      <c r="J1362">
        <f t="shared" si="134"/>
        <v>-0.7966599870903287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  <c r="V1362">
        <v>0</v>
      </c>
      <c r="W1362">
        <v>14962</v>
      </c>
      <c r="X1362">
        <v>0.4096268672331087</v>
      </c>
      <c r="Y1362">
        <v>-6.7654221422975502E-2</v>
      </c>
      <c r="Z1362">
        <v>61.645433162529812</v>
      </c>
      <c r="AA1362">
        <v>0</v>
      </c>
    </row>
    <row r="1363" spans="1:27" x14ac:dyDescent="0.3">
      <c r="A1363">
        <v>9110</v>
      </c>
      <c r="B1363">
        <v>20200817</v>
      </c>
      <c r="C1363">
        <v>2.5156999999999998</v>
      </c>
      <c r="E1363">
        <f t="shared" si="129"/>
        <v>-1.1326575802158857E-2</v>
      </c>
      <c r="F1363">
        <f t="shared" si="130"/>
        <v>1.4218300203395904</v>
      </c>
      <c r="G1363">
        <f t="shared" si="131"/>
        <v>1.4856376320065039</v>
      </c>
      <c r="H1363">
        <f t="shared" si="132"/>
        <v>-0.59606128038941475</v>
      </c>
      <c r="I1363">
        <f t="shared" si="133"/>
        <v>1.8082056598842582</v>
      </c>
      <c r="J1363">
        <f t="shared" si="134"/>
        <v>-0.7966599870903287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  <c r="V1363">
        <v>0</v>
      </c>
      <c r="W1363">
        <v>15928</v>
      </c>
      <c r="X1363">
        <v>0.42942942670697187</v>
      </c>
      <c r="Y1363">
        <v>-6.7654221422975502E-2</v>
      </c>
      <c r="Z1363">
        <v>62.941010998434272</v>
      </c>
      <c r="AA1363">
        <v>0</v>
      </c>
    </row>
    <row r="1364" spans="1:27" x14ac:dyDescent="0.3">
      <c r="A1364">
        <v>9110</v>
      </c>
      <c r="B1364">
        <v>20200818</v>
      </c>
      <c r="C1364">
        <v>0</v>
      </c>
      <c r="E1364">
        <f t="shared" si="129"/>
        <v>-1.1326575802158857E-2</v>
      </c>
      <c r="F1364">
        <f t="shared" si="130"/>
        <v>1.7804081983336697</v>
      </c>
      <c r="G1364">
        <f t="shared" si="131"/>
        <v>1.6188394531280919</v>
      </c>
      <c r="H1364">
        <f t="shared" si="132"/>
        <v>-0.59606128038941475</v>
      </c>
      <c r="I1364">
        <f t="shared" si="133"/>
        <v>1.9479338124270951</v>
      </c>
      <c r="J1364">
        <f t="shared" si="134"/>
        <v>-0.7966599870903287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  <c r="V1364">
        <v>0</v>
      </c>
      <c r="W1364">
        <v>17275</v>
      </c>
      <c r="X1364">
        <v>0.4393222968034331</v>
      </c>
      <c r="Y1364">
        <v>-6.7654221422975502E-2</v>
      </c>
      <c r="Z1364">
        <v>65.398654226469475</v>
      </c>
      <c r="AA1364">
        <v>0</v>
      </c>
    </row>
    <row r="1365" spans="1:27" x14ac:dyDescent="0.3">
      <c r="A1365">
        <v>9110</v>
      </c>
      <c r="B1365">
        <v>20200819</v>
      </c>
      <c r="C1365">
        <v>9.8160000000000007</v>
      </c>
      <c r="E1365">
        <f t="shared" si="129"/>
        <v>-1.1326575802158857E-2</v>
      </c>
      <c r="F1365">
        <f t="shared" si="130"/>
        <v>2.1208844341572983</v>
      </c>
      <c r="G1365">
        <f t="shared" si="131"/>
        <v>1.8357385587281669</v>
      </c>
      <c r="H1365">
        <f t="shared" si="132"/>
        <v>-0.59606128038941475</v>
      </c>
      <c r="I1365">
        <f t="shared" si="133"/>
        <v>2.024798429793452</v>
      </c>
      <c r="J1365">
        <f t="shared" si="134"/>
        <v>-0.7966599870903287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  <c r="V1365">
        <v>0</v>
      </c>
      <c r="W1365">
        <v>18554</v>
      </c>
      <c r="X1365">
        <v>0.45543134589654949</v>
      </c>
      <c r="Y1365">
        <v>-6.7654221422975502E-2</v>
      </c>
      <c r="Z1365">
        <v>66.750606591888683</v>
      </c>
      <c r="AA1365">
        <v>0</v>
      </c>
    </row>
    <row r="1366" spans="1:27" x14ac:dyDescent="0.3">
      <c r="A1366">
        <v>9110</v>
      </c>
      <c r="B1366">
        <v>20200820</v>
      </c>
      <c r="C1366">
        <v>9.7765000000000004</v>
      </c>
      <c r="E1366">
        <f t="shared" si="129"/>
        <v>-1.1326575802158857E-2</v>
      </c>
      <c r="F1366">
        <f t="shared" si="130"/>
        <v>2.3397049703942199</v>
      </c>
      <c r="G1366">
        <f t="shared" si="131"/>
        <v>1.9907659615837952</v>
      </c>
      <c r="H1366">
        <f t="shared" si="132"/>
        <v>-0.59606128038941475</v>
      </c>
      <c r="I1366">
        <f t="shared" si="133"/>
        <v>2.0189459911166208</v>
      </c>
      <c r="J1366">
        <f t="shared" si="134"/>
        <v>-0.7966599870903287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  <c r="V1366">
        <v>0</v>
      </c>
      <c r="W1366">
        <v>19376</v>
      </c>
      <c r="X1366">
        <v>0.46694519717071897</v>
      </c>
      <c r="Y1366">
        <v>-6.7654221422975502E-2</v>
      </c>
      <c r="Z1366">
        <v>66.647669524305286</v>
      </c>
      <c r="AA1366">
        <v>0</v>
      </c>
    </row>
    <row r="1367" spans="1:27" x14ac:dyDescent="0.3">
      <c r="A1367">
        <v>9110</v>
      </c>
      <c r="B1367">
        <v>20200821</v>
      </c>
      <c r="C1367">
        <v>9.9237000000000002</v>
      </c>
      <c r="E1367">
        <f t="shared" si="129"/>
        <v>-1.1326575802158857E-2</v>
      </c>
      <c r="F1367">
        <f t="shared" si="130"/>
        <v>2.4427263177466387</v>
      </c>
      <c r="G1367">
        <f t="shared" si="131"/>
        <v>1.7924717689330727</v>
      </c>
      <c r="H1367">
        <f t="shared" si="132"/>
        <v>-0.59606128038941475</v>
      </c>
      <c r="I1367">
        <f t="shared" si="133"/>
        <v>2.0075658904317408</v>
      </c>
      <c r="J1367">
        <f t="shared" si="134"/>
        <v>-0.7966599870903287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  <c r="V1367">
        <v>0</v>
      </c>
      <c r="W1367">
        <v>19763</v>
      </c>
      <c r="X1367">
        <v>0.4522179308896852</v>
      </c>
      <c r="Y1367">
        <v>-6.7654221422975502E-2</v>
      </c>
      <c r="Z1367">
        <v>66.447507804039361</v>
      </c>
      <c r="AA1367">
        <v>0</v>
      </c>
    </row>
    <row r="1368" spans="1:27" x14ac:dyDescent="0.3">
      <c r="A1368">
        <v>9110</v>
      </c>
      <c r="B1368">
        <v>20200824</v>
      </c>
      <c r="C1368">
        <v>9.9536999999999995</v>
      </c>
      <c r="E1368">
        <f t="shared" si="129"/>
        <v>-1.1326575802158857E-2</v>
      </c>
      <c r="F1368">
        <f t="shared" si="130"/>
        <v>2.5279119279605258</v>
      </c>
      <c r="G1368">
        <f t="shared" si="131"/>
        <v>1.4668925235659247</v>
      </c>
      <c r="H1368">
        <f t="shared" si="132"/>
        <v>-0.59606128038941475</v>
      </c>
      <c r="I1368">
        <f t="shared" si="133"/>
        <v>1.9035471471761405</v>
      </c>
      <c r="J1368">
        <f t="shared" si="134"/>
        <v>-0.7966599870903287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  <c r="V1368">
        <v>0</v>
      </c>
      <c r="W1368">
        <v>20083</v>
      </c>
      <c r="X1368">
        <v>0.42803723160644502</v>
      </c>
      <c r="Y1368">
        <v>-6.7654221422975502E-2</v>
      </c>
      <c r="Z1368">
        <v>64.617948368101878</v>
      </c>
      <c r="AA1368">
        <v>0</v>
      </c>
    </row>
    <row r="1369" spans="1:27" x14ac:dyDescent="0.3">
      <c r="A1369">
        <v>9110</v>
      </c>
      <c r="B1369">
        <v>20200825</v>
      </c>
      <c r="C1369">
        <v>9.8947000000000003</v>
      </c>
      <c r="E1369">
        <f t="shared" si="129"/>
        <v>-1.1326575802158857E-2</v>
      </c>
      <c r="F1369">
        <f t="shared" si="130"/>
        <v>2.3365105100111991</v>
      </c>
      <c r="G1369">
        <f t="shared" si="131"/>
        <v>0.90455884795337704</v>
      </c>
      <c r="H1369">
        <f t="shared" si="132"/>
        <v>-0.59606128038941475</v>
      </c>
      <c r="I1369">
        <f t="shared" si="133"/>
        <v>1.8566194045739894</v>
      </c>
      <c r="J1369">
        <f t="shared" si="134"/>
        <v>-0.7966599870903287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  <c r="V1369">
        <v>0</v>
      </c>
      <c r="W1369">
        <v>19364</v>
      </c>
      <c r="X1369">
        <v>0.38627283261506451</v>
      </c>
      <c r="Y1369">
        <v>-6.7654221422975502E-2</v>
      </c>
      <c r="Z1369">
        <v>63.792548141202019</v>
      </c>
      <c r="AA1369">
        <v>0</v>
      </c>
    </row>
    <row r="1370" spans="1:27" x14ac:dyDescent="0.3">
      <c r="A1370">
        <v>9110</v>
      </c>
      <c r="B1370">
        <v>20200826</v>
      </c>
      <c r="C1370">
        <v>9.9617000000000004</v>
      </c>
      <c r="E1370">
        <f t="shared" si="129"/>
        <v>-1.1326575802158857E-2</v>
      </c>
      <c r="F1370">
        <f t="shared" si="130"/>
        <v>2.2199127060309416</v>
      </c>
      <c r="G1370">
        <f t="shared" si="131"/>
        <v>0.53005270467221566</v>
      </c>
      <c r="H1370">
        <f t="shared" si="132"/>
        <v>-0.59606128038941475</v>
      </c>
      <c r="I1370">
        <f t="shared" si="133"/>
        <v>1.9267485087716789</v>
      </c>
      <c r="J1370">
        <f t="shared" si="134"/>
        <v>-0.7966599870903287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  <c r="V1370">
        <v>0</v>
      </c>
      <c r="W1370">
        <v>18926</v>
      </c>
      <c r="X1370">
        <v>0.35845834333398091</v>
      </c>
      <c r="Y1370">
        <v>-6.7654221422975502E-2</v>
      </c>
      <c r="Z1370">
        <v>65.026031264560345</v>
      </c>
      <c r="AA1370">
        <v>0</v>
      </c>
    </row>
    <row r="1371" spans="1:27" x14ac:dyDescent="0.3">
      <c r="A1371">
        <v>9110</v>
      </c>
      <c r="B1371">
        <v>20200827</v>
      </c>
      <c r="C1371">
        <v>9.9303000000000008</v>
      </c>
      <c r="E1371">
        <f t="shared" si="129"/>
        <v>-1.1326575802158857E-2</v>
      </c>
      <c r="F1371">
        <f t="shared" si="130"/>
        <v>2.4717426662257442</v>
      </c>
      <c r="G1371">
        <f t="shared" si="131"/>
        <v>0.63188167410972707</v>
      </c>
      <c r="H1371">
        <f t="shared" si="132"/>
        <v>-0.59606128038941475</v>
      </c>
      <c r="I1371">
        <f t="shared" si="133"/>
        <v>1.745460149852996</v>
      </c>
      <c r="J1371">
        <f t="shared" si="134"/>
        <v>-0.7966599870903287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  <c r="V1371">
        <v>0</v>
      </c>
      <c r="W1371">
        <v>19872</v>
      </c>
      <c r="X1371">
        <v>0.3660211586034679</v>
      </c>
      <c r="Y1371">
        <v>-6.7654221422975502E-2</v>
      </c>
      <c r="Z1371">
        <v>61.837396050325147</v>
      </c>
      <c r="AA1371">
        <v>0</v>
      </c>
    </row>
    <row r="1372" spans="1:27" x14ac:dyDescent="0.3">
      <c r="A1372">
        <v>9110</v>
      </c>
      <c r="B1372">
        <v>20200828</v>
      </c>
      <c r="C1372">
        <v>-9.9841999999999995</v>
      </c>
      <c r="E1372">
        <f t="shared" si="129"/>
        <v>-1.1326575802158857E-2</v>
      </c>
      <c r="F1372">
        <f t="shared" si="130"/>
        <v>2.6415814765896806</v>
      </c>
      <c r="G1372">
        <f t="shared" si="131"/>
        <v>1.0511964094052015</v>
      </c>
      <c r="H1372">
        <f t="shared" si="132"/>
        <v>-0.59606128038941475</v>
      </c>
      <c r="I1372">
        <f t="shared" si="133"/>
        <v>1.4687982580703207</v>
      </c>
      <c r="J1372">
        <f t="shared" si="134"/>
        <v>-0.7966599870903287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  <c r="V1372">
        <v>0</v>
      </c>
      <c r="W1372">
        <v>20510</v>
      </c>
      <c r="X1372">
        <v>0.39716357220473247</v>
      </c>
      <c r="Y1372">
        <v>-6.7654221422975502E-2</v>
      </c>
      <c r="Z1372">
        <v>56.971259824938137</v>
      </c>
      <c r="AA1372">
        <v>0</v>
      </c>
    </row>
    <row r="1373" spans="1:27" x14ac:dyDescent="0.3">
      <c r="A1373">
        <v>9110</v>
      </c>
      <c r="B1373">
        <v>20200831</v>
      </c>
      <c r="C1373">
        <v>-9.8591999999999995</v>
      </c>
      <c r="E1373">
        <f t="shared" si="129"/>
        <v>-1.1326575802158857E-2</v>
      </c>
      <c r="F1373">
        <f t="shared" si="130"/>
        <v>3.0536668659993578</v>
      </c>
      <c r="G1373">
        <f t="shared" si="131"/>
        <v>1.2635844716928657</v>
      </c>
      <c r="H1373">
        <f t="shared" si="132"/>
        <v>-0.59606128038941475</v>
      </c>
      <c r="I1373">
        <f t="shared" si="133"/>
        <v>1.5501341530832213</v>
      </c>
      <c r="J1373">
        <f t="shared" si="134"/>
        <v>-0.7966599870903287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  <c r="V1373">
        <v>0</v>
      </c>
      <c r="W1373">
        <v>22058</v>
      </c>
      <c r="X1373">
        <v>0.41293758709851569</v>
      </c>
      <c r="Y1373">
        <v>-6.7654221422975502E-2</v>
      </c>
      <c r="Z1373">
        <v>58.401856364982962</v>
      </c>
      <c r="AA1373">
        <v>0</v>
      </c>
    </row>
    <row r="1374" spans="1:27" x14ac:dyDescent="0.3">
      <c r="A1374">
        <v>9110</v>
      </c>
      <c r="B1374">
        <v>20200901</v>
      </c>
      <c r="C1374">
        <v>-9.9609000000000005</v>
      </c>
      <c r="E1374">
        <f t="shared" si="129"/>
        <v>-1.1326575802158857E-2</v>
      </c>
      <c r="F1374">
        <f t="shared" si="130"/>
        <v>3.4300807811319696</v>
      </c>
      <c r="G1374">
        <f t="shared" si="131"/>
        <v>1.4896032296418635</v>
      </c>
      <c r="H1374">
        <f t="shared" si="132"/>
        <v>-0.59606128038941475</v>
      </c>
      <c r="I1374">
        <f t="shared" si="133"/>
        <v>1.5885500729914532</v>
      </c>
      <c r="J1374">
        <f t="shared" si="134"/>
        <v>-0.7966599870903287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  <c r="V1374">
        <v>0</v>
      </c>
      <c r="W1374">
        <v>23472</v>
      </c>
      <c r="X1374">
        <v>0.42972395077526998</v>
      </c>
      <c r="Y1374">
        <v>-6.7654221422975502E-2</v>
      </c>
      <c r="Z1374">
        <v>59.077544289664168</v>
      </c>
      <c r="AA1374">
        <v>0</v>
      </c>
    </row>
    <row r="1375" spans="1:27" x14ac:dyDescent="0.3">
      <c r="A1375">
        <v>9110</v>
      </c>
      <c r="B1375">
        <v>20200902</v>
      </c>
      <c r="C1375">
        <v>-9.9783000000000008</v>
      </c>
      <c r="E1375">
        <f t="shared" si="129"/>
        <v>-1.1326575802158857E-2</v>
      </c>
      <c r="F1375">
        <f t="shared" si="130"/>
        <v>3.3768397747482903</v>
      </c>
      <c r="G1375">
        <f t="shared" si="131"/>
        <v>1.2812191142779767</v>
      </c>
      <c r="H1375">
        <f t="shared" si="132"/>
        <v>-0.59606128038941475</v>
      </c>
      <c r="I1375">
        <f t="shared" si="133"/>
        <v>1.6475163952775922</v>
      </c>
      <c r="J1375">
        <f t="shared" si="134"/>
        <v>-0.7966599870903287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  <c r="V1375">
        <v>0</v>
      </c>
      <c r="W1375">
        <v>23272</v>
      </c>
      <c r="X1375">
        <v>0.41424730814304089</v>
      </c>
      <c r="Y1375">
        <v>-6.7654221422975502E-2</v>
      </c>
      <c r="Z1375">
        <v>60.114688057841043</v>
      </c>
      <c r="AA1375">
        <v>0</v>
      </c>
    </row>
    <row r="1376" spans="1:27" x14ac:dyDescent="0.3">
      <c r="A1376">
        <v>9110</v>
      </c>
      <c r="B1376">
        <v>20200903</v>
      </c>
      <c r="C1376">
        <v>-9.8795000000000002</v>
      </c>
      <c r="E1376">
        <f t="shared" si="129"/>
        <v>-1.1326575802158857E-2</v>
      </c>
      <c r="F1376">
        <f t="shared" si="130"/>
        <v>3.294582419885506</v>
      </c>
      <c r="G1376">
        <f t="shared" si="131"/>
        <v>1.1323240542933843</v>
      </c>
      <c r="H1376">
        <f t="shared" si="132"/>
        <v>-0.59606128038941475</v>
      </c>
      <c r="I1376">
        <f t="shared" si="133"/>
        <v>1.7105606976548016</v>
      </c>
      <c r="J1376">
        <f t="shared" si="134"/>
        <v>-0.7966599870903287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  <c r="V1376">
        <v>0</v>
      </c>
      <c r="W1376">
        <v>22963</v>
      </c>
      <c r="X1376">
        <v>0.4031889046315168</v>
      </c>
      <c r="Y1376">
        <v>-6.7654221422975502E-2</v>
      </c>
      <c r="Z1376">
        <v>61.22355838915135</v>
      </c>
      <c r="AA1376">
        <v>0</v>
      </c>
    </row>
    <row r="1377" spans="1:27" x14ac:dyDescent="0.3">
      <c r="A1377">
        <v>9110</v>
      </c>
      <c r="B1377">
        <v>20200904</v>
      </c>
      <c r="C1377">
        <v>-1.8716999999999999</v>
      </c>
      <c r="E1377">
        <f t="shared" si="129"/>
        <v>-1.1326575802158857E-2</v>
      </c>
      <c r="F1377">
        <f t="shared" si="130"/>
        <v>3.1779846159052485</v>
      </c>
      <c r="G1377">
        <f t="shared" si="131"/>
        <v>1.0028636252507201</v>
      </c>
      <c r="H1377">
        <f t="shared" si="132"/>
        <v>-0.59606128038941475</v>
      </c>
      <c r="I1377">
        <f t="shared" si="133"/>
        <v>1.7842541774923104</v>
      </c>
      <c r="J1377">
        <f t="shared" si="134"/>
        <v>-0.7966599870903287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  <c r="V1377">
        <v>0</v>
      </c>
      <c r="W1377">
        <v>22525</v>
      </c>
      <c r="X1377">
        <v>0.39357390690575639</v>
      </c>
      <c r="Y1377">
        <v>-6.7654221422975502E-2</v>
      </c>
      <c r="Z1377">
        <v>62.519734416509031</v>
      </c>
      <c r="AA1377">
        <v>0</v>
      </c>
    </row>
    <row r="1378" spans="1:27" x14ac:dyDescent="0.3">
      <c r="A1378">
        <v>9110</v>
      </c>
      <c r="B1378">
        <v>20200907</v>
      </c>
      <c r="C1378">
        <v>-9.8093000000000004</v>
      </c>
      <c r="E1378">
        <f t="shared" si="129"/>
        <v>-1.1326575802158857E-2</v>
      </c>
      <c r="F1378">
        <f t="shared" si="130"/>
        <v>3.651563367688075</v>
      </c>
      <c r="G1378">
        <f t="shared" si="131"/>
        <v>1.1857728167396004</v>
      </c>
      <c r="H1378">
        <f t="shared" si="132"/>
        <v>-0.59606128038941475</v>
      </c>
      <c r="I1378">
        <f t="shared" si="133"/>
        <v>1.7076754074780138</v>
      </c>
      <c r="J1378">
        <f t="shared" si="134"/>
        <v>-0.7966599870903287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  <c r="V1378">
        <v>0</v>
      </c>
      <c r="W1378">
        <v>24304</v>
      </c>
      <c r="X1378">
        <v>0.40715853251831852</v>
      </c>
      <c r="Y1378">
        <v>-6.7654221422975502E-2</v>
      </c>
      <c r="Z1378">
        <v>61.17280974805896</v>
      </c>
      <c r="AA1378">
        <v>0</v>
      </c>
    </row>
    <row r="1379" spans="1:27" x14ac:dyDescent="0.3">
      <c r="A1379">
        <v>9110</v>
      </c>
      <c r="B1379">
        <v>20200908</v>
      </c>
      <c r="C1379">
        <v>9.9697999999999993</v>
      </c>
      <c r="E1379">
        <f t="shared" si="129"/>
        <v>-1.1326575802158857E-2</v>
      </c>
      <c r="F1379">
        <f t="shared" si="130"/>
        <v>3.5464123800803087</v>
      </c>
      <c r="G1379">
        <f t="shared" si="131"/>
        <v>1.0251369247619233</v>
      </c>
      <c r="H1379">
        <f t="shared" si="132"/>
        <v>-0.59606128038941475</v>
      </c>
      <c r="I1379">
        <f t="shared" si="133"/>
        <v>1.6888195811617688</v>
      </c>
      <c r="J1379">
        <f t="shared" si="134"/>
        <v>-0.7966599870903287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  <c r="V1379">
        <v>0</v>
      </c>
      <c r="W1379">
        <v>23909</v>
      </c>
      <c r="X1379">
        <v>0.39522813998476791</v>
      </c>
      <c r="Y1379">
        <v>-6.7654221422975502E-2</v>
      </c>
      <c r="Z1379">
        <v>60.84115937544761</v>
      </c>
      <c r="AA1379">
        <v>0</v>
      </c>
    </row>
    <row r="1380" spans="1:27" x14ac:dyDescent="0.3">
      <c r="A1380">
        <v>9110</v>
      </c>
      <c r="B1380">
        <v>20200909</v>
      </c>
      <c r="C1380">
        <v>4.1208999999999998</v>
      </c>
      <c r="E1380">
        <f t="shared" si="129"/>
        <v>-1.1326575802158857E-2</v>
      </c>
      <c r="F1380">
        <f t="shared" si="130"/>
        <v>3.4031940729082115</v>
      </c>
      <c r="G1380">
        <f t="shared" si="131"/>
        <v>0.67227358672566284</v>
      </c>
      <c r="H1380">
        <f t="shared" si="132"/>
        <v>-0.59606128038941475</v>
      </c>
      <c r="I1380">
        <f t="shared" si="133"/>
        <v>1.7310369265023942</v>
      </c>
      <c r="J1380">
        <f t="shared" si="134"/>
        <v>-0.7966599870903287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  <c r="V1380">
        <v>0</v>
      </c>
      <c r="W1380">
        <v>23371</v>
      </c>
      <c r="X1380">
        <v>0.36902105711155447</v>
      </c>
      <c r="Y1380">
        <v>-6.7654221422975502E-2</v>
      </c>
      <c r="Z1380">
        <v>61.58370961313291</v>
      </c>
      <c r="AA1380">
        <v>0</v>
      </c>
    </row>
    <row r="1381" spans="1:27" x14ac:dyDescent="0.3">
      <c r="A1381">
        <v>9110</v>
      </c>
      <c r="B1381">
        <v>20200910</v>
      </c>
      <c r="C1381">
        <v>7.3879000000000001</v>
      </c>
      <c r="E1381">
        <f t="shared" si="129"/>
        <v>-1.1326575802158857E-2</v>
      </c>
      <c r="F1381">
        <f t="shared" si="130"/>
        <v>3.2514572047147259</v>
      </c>
      <c r="G1381">
        <f t="shared" si="131"/>
        <v>0.27516857955809848</v>
      </c>
      <c r="H1381">
        <f t="shared" si="132"/>
        <v>-0.59606128038941475</v>
      </c>
      <c r="I1381">
        <f t="shared" si="133"/>
        <v>1.7752298611446589</v>
      </c>
      <c r="J1381">
        <f t="shared" si="134"/>
        <v>-0.7966599870903287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  <c r="V1381">
        <v>0</v>
      </c>
      <c r="W1381">
        <v>22801</v>
      </c>
      <c r="X1381">
        <v>0.33952815515658019</v>
      </c>
      <c r="Y1381">
        <v>-6.7654221422975502E-2</v>
      </c>
      <c r="Z1381">
        <v>62.361007992693658</v>
      </c>
      <c r="AA1381">
        <v>0</v>
      </c>
    </row>
    <row r="1382" spans="1:27" x14ac:dyDescent="0.3">
      <c r="A1382">
        <v>9110</v>
      </c>
      <c r="B1382">
        <v>20200911</v>
      </c>
      <c r="C1382">
        <v>-5.4054000000000002</v>
      </c>
      <c r="E1382">
        <f t="shared" si="129"/>
        <v>-1.1326575802158857E-2</v>
      </c>
      <c r="F1382">
        <f t="shared" si="130"/>
        <v>2.9863169929240034</v>
      </c>
      <c r="G1382">
        <f t="shared" si="131"/>
        <v>-3.9714055776829883E-2</v>
      </c>
      <c r="H1382">
        <f t="shared" si="132"/>
        <v>-0.59606128038941475</v>
      </c>
      <c r="I1382">
        <f t="shared" si="133"/>
        <v>1.9072628128535039</v>
      </c>
      <c r="J1382">
        <f t="shared" si="134"/>
        <v>-0.7966599870903287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  <c r="V1382">
        <v>0</v>
      </c>
      <c r="W1382">
        <v>21805</v>
      </c>
      <c r="X1382">
        <v>0.31614189075891608</v>
      </c>
      <c r="Y1382">
        <v>-6.7654221422975502E-2</v>
      </c>
      <c r="Z1382">
        <v>64.683302274408021</v>
      </c>
      <c r="AA1382">
        <v>0</v>
      </c>
    </row>
    <row r="1383" spans="1:27" x14ac:dyDescent="0.3">
      <c r="A1383">
        <v>9110</v>
      </c>
      <c r="B1383">
        <v>20200914</v>
      </c>
      <c r="C1383">
        <v>-5.9740000000000002</v>
      </c>
      <c r="E1383">
        <f t="shared" si="129"/>
        <v>-1.1326575802158857E-2</v>
      </c>
      <c r="F1383">
        <f t="shared" si="130"/>
        <v>2.9165712745613837</v>
      </c>
      <c r="G1383">
        <f t="shared" si="131"/>
        <v>-0.36451949228285385</v>
      </c>
      <c r="H1383">
        <f t="shared" si="132"/>
        <v>-0.59606128038941475</v>
      </c>
      <c r="I1383">
        <f t="shared" si="133"/>
        <v>1.89433113095274</v>
      </c>
      <c r="J1383">
        <f t="shared" si="134"/>
        <v>-0.7966599870903287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  <c r="V1383">
        <v>0</v>
      </c>
      <c r="W1383">
        <v>21543</v>
      </c>
      <c r="X1383">
        <v>0.29201866209040273</v>
      </c>
      <c r="Y1383">
        <v>-6.7654221422975502E-2</v>
      </c>
      <c r="Z1383">
        <v>64.455850183529094</v>
      </c>
      <c r="AA1383">
        <v>0</v>
      </c>
    </row>
    <row r="1384" spans="1:27" x14ac:dyDescent="0.3">
      <c r="A1384">
        <v>9110</v>
      </c>
      <c r="B1384">
        <v>20200915</v>
      </c>
      <c r="C1384">
        <v>9.9448000000000008</v>
      </c>
      <c r="E1384">
        <f t="shared" si="129"/>
        <v>-1.1326575802158857E-2</v>
      </c>
      <c r="F1384">
        <f t="shared" si="130"/>
        <v>3.2493275644593789</v>
      </c>
      <c r="G1384">
        <f t="shared" si="131"/>
        <v>-0.22629704182524343</v>
      </c>
      <c r="H1384">
        <f t="shared" si="132"/>
        <v>-0.59606128038941475</v>
      </c>
      <c r="I1384">
        <f t="shared" si="133"/>
        <v>1.9340418330783125</v>
      </c>
      <c r="J1384">
        <f t="shared" si="134"/>
        <v>-0.7966599870903287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  <c r="V1384">
        <v>0</v>
      </c>
      <c r="W1384">
        <v>22793</v>
      </c>
      <c r="X1384">
        <v>0.30228441322862099</v>
      </c>
      <c r="Y1384">
        <v>-6.7654221422975502E-2</v>
      </c>
      <c r="Z1384">
        <v>65.1543117060166</v>
      </c>
      <c r="AA1384">
        <v>0</v>
      </c>
    </row>
    <row r="1385" spans="1:27" x14ac:dyDescent="0.3">
      <c r="A1385">
        <v>9110</v>
      </c>
      <c r="B1385">
        <v>20200916</v>
      </c>
      <c r="C1385">
        <v>9.7989999999999995</v>
      </c>
      <c r="E1385">
        <f t="shared" si="129"/>
        <v>-1.1326575802158857E-2</v>
      </c>
      <c r="F1385">
        <f t="shared" si="130"/>
        <v>3.8418999655097283</v>
      </c>
      <c r="G1385">
        <f t="shared" si="131"/>
        <v>-0.21741378619092278</v>
      </c>
      <c r="H1385">
        <f t="shared" si="132"/>
        <v>-0.59606128038941475</v>
      </c>
      <c r="I1385">
        <f t="shared" si="133"/>
        <v>2.080861257151839</v>
      </c>
      <c r="J1385">
        <f t="shared" si="134"/>
        <v>-0.7966599870903287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  <c r="V1385">
        <v>0</v>
      </c>
      <c r="W1385">
        <v>25019</v>
      </c>
      <c r="X1385">
        <v>0.30294417068001328</v>
      </c>
      <c r="Y1385">
        <v>-6.7654221422975502E-2</v>
      </c>
      <c r="Z1385">
        <v>67.73668152020069</v>
      </c>
      <c r="AA1385">
        <v>0</v>
      </c>
    </row>
    <row r="1386" spans="1:27" x14ac:dyDescent="0.3">
      <c r="A1386">
        <v>9110</v>
      </c>
      <c r="B1386">
        <v>20200917</v>
      </c>
      <c r="C1386">
        <v>9.8398000000000003</v>
      </c>
      <c r="E1386">
        <f t="shared" si="129"/>
        <v>-1.1326575802158857E-2</v>
      </c>
      <c r="F1386">
        <f t="shared" si="130"/>
        <v>4.1549570830457618</v>
      </c>
      <c r="G1386">
        <f t="shared" si="131"/>
        <v>-0.19783071321621476</v>
      </c>
      <c r="H1386">
        <f t="shared" si="132"/>
        <v>-0.59606128038941475</v>
      </c>
      <c r="I1386">
        <f t="shared" si="133"/>
        <v>2.0613954240343659</v>
      </c>
      <c r="J1386">
        <f t="shared" si="134"/>
        <v>-0.7966599870903287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  <c r="V1386">
        <v>0</v>
      </c>
      <c r="W1386">
        <v>26195</v>
      </c>
      <c r="X1386">
        <v>0.30439860122305717</v>
      </c>
      <c r="Y1386">
        <v>-6.7654221422975502E-2</v>
      </c>
      <c r="Z1386">
        <v>67.394301891839433</v>
      </c>
      <c r="AA1386">
        <v>0</v>
      </c>
    </row>
    <row r="1387" spans="1:27" x14ac:dyDescent="0.3">
      <c r="A1387">
        <v>9110</v>
      </c>
      <c r="B1387">
        <v>20200918</v>
      </c>
      <c r="C1387">
        <v>10</v>
      </c>
      <c r="E1387">
        <f t="shared" si="129"/>
        <v>-1.1326575802158857E-2</v>
      </c>
      <c r="F1387">
        <f t="shared" si="130"/>
        <v>4.1719942050885388</v>
      </c>
      <c r="G1387">
        <f t="shared" si="131"/>
        <v>-0.33035382444772471</v>
      </c>
      <c r="H1387">
        <f t="shared" si="132"/>
        <v>-0.59606128038941475</v>
      </c>
      <c r="I1387">
        <f t="shared" si="133"/>
        <v>2.0681042339332381</v>
      </c>
      <c r="J1387">
        <f t="shared" si="134"/>
        <v>-0.7966599870903287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  <c r="V1387">
        <v>0</v>
      </c>
      <c r="W1387">
        <v>26259</v>
      </c>
      <c r="X1387">
        <v>0.29455613876156062</v>
      </c>
      <c r="Y1387">
        <v>-6.7654221422975502E-2</v>
      </c>
      <c r="Z1387">
        <v>67.512301456823906</v>
      </c>
      <c r="AA1387">
        <v>0</v>
      </c>
    </row>
    <row r="1388" spans="1:27" x14ac:dyDescent="0.3">
      <c r="A1388">
        <v>9110</v>
      </c>
      <c r="B1388">
        <v>20200921</v>
      </c>
      <c r="C1388">
        <v>9.8484999999999996</v>
      </c>
      <c r="E1388">
        <f t="shared" si="129"/>
        <v>-1.1326575802158857E-2</v>
      </c>
      <c r="F1388">
        <f t="shared" si="130"/>
        <v>4.1672025145140079</v>
      </c>
      <c r="G1388">
        <f t="shared" si="131"/>
        <v>-0.49281673767725442</v>
      </c>
      <c r="H1388">
        <f t="shared" si="132"/>
        <v>-0.59606128038941475</v>
      </c>
      <c r="I1388">
        <f t="shared" si="133"/>
        <v>2.0473312198981337</v>
      </c>
      <c r="J1388">
        <f t="shared" si="134"/>
        <v>-0.7966599870903287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  <c r="V1388">
        <v>0</v>
      </c>
      <c r="W1388">
        <v>26241</v>
      </c>
      <c r="X1388">
        <v>0.28249005375957481</v>
      </c>
      <c r="Y1388">
        <v>-6.7654221422975502E-2</v>
      </c>
      <c r="Z1388">
        <v>67.146930153044565</v>
      </c>
      <c r="AA1388">
        <v>0</v>
      </c>
    </row>
    <row r="1389" spans="1:27" x14ac:dyDescent="0.3">
      <c r="A1389">
        <v>9110</v>
      </c>
      <c r="B1389">
        <v>20200922</v>
      </c>
      <c r="C1389">
        <v>10</v>
      </c>
      <c r="E1389">
        <f t="shared" si="129"/>
        <v>-1.1326575802158857E-2</v>
      </c>
      <c r="F1389">
        <f t="shared" si="130"/>
        <v>4.8225993030970997</v>
      </c>
      <c r="G1389">
        <f t="shared" si="131"/>
        <v>-0.47713287392491122</v>
      </c>
      <c r="H1389">
        <f t="shared" si="132"/>
        <v>-0.59606128038941475</v>
      </c>
      <c r="I1389">
        <f t="shared" si="133"/>
        <v>1.9367810372561252</v>
      </c>
      <c r="J1389">
        <f t="shared" si="134"/>
        <v>-0.7966599870903287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  <c r="V1389">
        <v>0</v>
      </c>
      <c r="W1389">
        <v>28703</v>
      </c>
      <c r="X1389">
        <v>0.28365489088722112</v>
      </c>
      <c r="Y1389">
        <v>-6.7654221422975502E-2</v>
      </c>
      <c r="Z1389">
        <v>65.202490877323854</v>
      </c>
      <c r="AA1389">
        <v>0</v>
      </c>
    </row>
    <row r="1390" spans="1:27" x14ac:dyDescent="0.3">
      <c r="A1390">
        <v>9110</v>
      </c>
      <c r="B1390">
        <v>20200923</v>
      </c>
      <c r="C1390">
        <v>9.8745999999999992</v>
      </c>
      <c r="E1390">
        <f t="shared" si="129"/>
        <v>-1.1326575802158857E-2</v>
      </c>
      <c r="F1390">
        <f t="shared" si="130"/>
        <v>5.552001090553504</v>
      </c>
      <c r="G1390">
        <f t="shared" si="131"/>
        <v>-0.46067801885677379</v>
      </c>
      <c r="H1390">
        <f t="shared" si="132"/>
        <v>-0.59606128038941475</v>
      </c>
      <c r="I1390">
        <f t="shared" si="133"/>
        <v>2.0742640732962925</v>
      </c>
      <c r="J1390">
        <f t="shared" si="134"/>
        <v>-0.7966599870903287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  <c r="V1390">
        <v>0</v>
      </c>
      <c r="W1390">
        <v>31443</v>
      </c>
      <c r="X1390">
        <v>0.28487698937111938</v>
      </c>
      <c r="Y1390">
        <v>-6.7654221422975502E-2</v>
      </c>
      <c r="Z1390">
        <v>67.620645317534112</v>
      </c>
      <c r="AA1390">
        <v>0</v>
      </c>
    </row>
    <row r="1391" spans="1:27" x14ac:dyDescent="0.3">
      <c r="A1391">
        <v>9110</v>
      </c>
      <c r="B1391">
        <v>20200924</v>
      </c>
      <c r="C1391">
        <v>-3.7090000000000001</v>
      </c>
      <c r="E1391">
        <f t="shared" si="129"/>
        <v>-1.1326575802158857E-2</v>
      </c>
      <c r="F1391">
        <f t="shared" si="130"/>
        <v>4.9474494630668273</v>
      </c>
      <c r="G1391">
        <f t="shared" si="131"/>
        <v>-0.49898073336577559</v>
      </c>
      <c r="H1391">
        <f t="shared" si="132"/>
        <v>-0.59606128038941475</v>
      </c>
      <c r="I1391">
        <f t="shared" si="133"/>
        <v>2.3766043364516931</v>
      </c>
      <c r="J1391">
        <f t="shared" si="134"/>
        <v>-0.7966599870903287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  <c r="V1391">
        <v>0</v>
      </c>
      <c r="W1391">
        <v>29172</v>
      </c>
      <c r="X1391">
        <v>0.28203225514910368</v>
      </c>
      <c r="Y1391">
        <v>-6.7654221422975502E-2</v>
      </c>
      <c r="Z1391">
        <v>72.938431939513919</v>
      </c>
      <c r="AA1391">
        <v>0</v>
      </c>
    </row>
    <row r="1392" spans="1:27" x14ac:dyDescent="0.3">
      <c r="A1392">
        <v>9110</v>
      </c>
      <c r="B1392">
        <v>20200925</v>
      </c>
      <c r="C1392">
        <v>-9.9259000000000004</v>
      </c>
      <c r="E1392">
        <f t="shared" si="129"/>
        <v>-1.1326575802158857E-2</v>
      </c>
      <c r="F1392">
        <f t="shared" si="130"/>
        <v>4.546278479965804</v>
      </c>
      <c r="G1392">
        <f t="shared" si="131"/>
        <v>-0.65122594730596606</v>
      </c>
      <c r="H1392">
        <f t="shared" si="132"/>
        <v>-0.59606128038941475</v>
      </c>
      <c r="I1392">
        <f t="shared" si="133"/>
        <v>2.6734351869187631</v>
      </c>
      <c r="J1392">
        <f t="shared" si="134"/>
        <v>-0.7966599870903287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  <c r="V1392">
        <v>0</v>
      </c>
      <c r="W1392">
        <v>27665</v>
      </c>
      <c r="X1392">
        <v>0.27072503643665508</v>
      </c>
      <c r="Y1392">
        <v>-6.7654221422975502E-2</v>
      </c>
      <c r="Z1392">
        <v>78.159314891492258</v>
      </c>
      <c r="AA1392">
        <v>0</v>
      </c>
    </row>
    <row r="1393" spans="1:27" x14ac:dyDescent="0.3">
      <c r="A1393">
        <v>9110</v>
      </c>
      <c r="B1393">
        <v>20200928</v>
      </c>
      <c r="C1393">
        <v>-9.8683999999999994</v>
      </c>
      <c r="E1393">
        <f t="shared" si="129"/>
        <v>-1.1326575802158857E-2</v>
      </c>
      <c r="F1393">
        <f t="shared" si="130"/>
        <v>4.4629563049753465</v>
      </c>
      <c r="G1393">
        <f t="shared" si="131"/>
        <v>-0.45921591872991635</v>
      </c>
      <c r="H1393">
        <f t="shared" si="132"/>
        <v>-0.59606128038941475</v>
      </c>
      <c r="I1393">
        <f t="shared" si="133"/>
        <v>2.6456619737907578</v>
      </c>
      <c r="J1393">
        <f t="shared" si="134"/>
        <v>-0.7966599870903287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  <c r="V1393">
        <v>0</v>
      </c>
      <c r="W1393">
        <v>27352</v>
      </c>
      <c r="X1393">
        <v>0.28498557922748341</v>
      </c>
      <c r="Y1393">
        <v>-6.7654221422975502E-2</v>
      </c>
      <c r="Z1393">
        <v>77.670818851698883</v>
      </c>
      <c r="AA1393">
        <v>0</v>
      </c>
    </row>
    <row r="1394" spans="1:27" x14ac:dyDescent="0.3">
      <c r="A1394">
        <v>9110</v>
      </c>
      <c r="B1394">
        <v>20200929</v>
      </c>
      <c r="C1394">
        <v>-9.8539999999999992</v>
      </c>
      <c r="E1394">
        <f t="shared" si="129"/>
        <v>-1.1326575802158857E-2</v>
      </c>
      <c r="F1394">
        <f t="shared" si="130"/>
        <v>3.7529874848489837</v>
      </c>
      <c r="G1394">
        <f t="shared" si="131"/>
        <v>-0.47752324953067504</v>
      </c>
      <c r="H1394">
        <f t="shared" si="132"/>
        <v>-0.59606128038941475</v>
      </c>
      <c r="I1394">
        <f t="shared" si="133"/>
        <v>2.8931039719490159</v>
      </c>
      <c r="J1394">
        <f t="shared" si="134"/>
        <v>-0.7966599870903287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  <c r="V1394">
        <v>0</v>
      </c>
      <c r="W1394">
        <v>24685</v>
      </c>
      <c r="X1394">
        <v>0.28362589777643532</v>
      </c>
      <c r="Y1394">
        <v>-6.7654221422975502E-2</v>
      </c>
      <c r="Z1394">
        <v>82.023013738972637</v>
      </c>
      <c r="AA1394">
        <v>0</v>
      </c>
    </row>
    <row r="1395" spans="1:27" x14ac:dyDescent="0.3">
      <c r="A1395">
        <v>9110</v>
      </c>
      <c r="B1395">
        <v>20200930</v>
      </c>
      <c r="C1395">
        <v>-9.9190000000000005</v>
      </c>
      <c r="E1395">
        <f t="shared" si="129"/>
        <v>-1.1326575802158857E-2</v>
      </c>
      <c r="F1395">
        <f t="shared" si="130"/>
        <v>3.6071071273577031</v>
      </c>
      <c r="G1395">
        <f t="shared" si="131"/>
        <v>-0.25443214236299111</v>
      </c>
      <c r="H1395">
        <f t="shared" si="132"/>
        <v>-0.59606128038941475</v>
      </c>
      <c r="I1395">
        <f t="shared" si="133"/>
        <v>2.79654717642368</v>
      </c>
      <c r="J1395">
        <f t="shared" si="134"/>
        <v>-0.7966599870903287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  <c r="V1395">
        <v>0</v>
      </c>
      <c r="W1395">
        <v>24137</v>
      </c>
      <c r="X1395">
        <v>0.30019482547053211</v>
      </c>
      <c r="Y1395">
        <v>-6.7654221422975502E-2</v>
      </c>
      <c r="Z1395">
        <v>80.324700619353663</v>
      </c>
      <c r="AA1395">
        <v>0</v>
      </c>
    </row>
    <row r="1396" spans="1:27" x14ac:dyDescent="0.3">
      <c r="A1396">
        <v>9110</v>
      </c>
      <c r="B1396">
        <v>20201005</v>
      </c>
      <c r="C1396">
        <v>9.8876000000000008</v>
      </c>
      <c r="E1396">
        <f t="shared" si="129"/>
        <v>-1.1326575802158857E-2</v>
      </c>
      <c r="F1396">
        <f t="shared" si="130"/>
        <v>3.7838672685515178</v>
      </c>
      <c r="G1396">
        <f t="shared" si="131"/>
        <v>-0.26425541676990599</v>
      </c>
      <c r="H1396">
        <f t="shared" si="132"/>
        <v>0.78690164528770623</v>
      </c>
      <c r="I1396">
        <f t="shared" si="133"/>
        <v>2.7717782787922109</v>
      </c>
      <c r="J1396">
        <f t="shared" si="134"/>
        <v>-0.2850898563479215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  <c r="V1396">
        <v>0</v>
      </c>
      <c r="W1396">
        <v>24801</v>
      </c>
      <c r="X1396">
        <v>0.2994652530306719</v>
      </c>
      <c r="Y1396">
        <v>0.21372817908021841</v>
      </c>
      <c r="Z1396">
        <v>79.889046726977071</v>
      </c>
      <c r="AA1396">
        <v>2.6947763250945939E-3</v>
      </c>
    </row>
    <row r="1397" spans="1:27" x14ac:dyDescent="0.3">
      <c r="A1397">
        <v>9110</v>
      </c>
      <c r="B1397">
        <v>20201006</v>
      </c>
      <c r="C1397">
        <v>-9.8160000000000007</v>
      </c>
      <c r="E1397">
        <f t="shared" si="129"/>
        <v>-1.1326575802158857E-2</v>
      </c>
      <c r="F1397">
        <f t="shared" si="130"/>
        <v>3.3222677432050194</v>
      </c>
      <c r="G1397">
        <f t="shared" si="131"/>
        <v>-0.18181626748334803</v>
      </c>
      <c r="H1397">
        <f t="shared" si="132"/>
        <v>0.78690164528770623</v>
      </c>
      <c r="I1397">
        <f t="shared" si="133"/>
        <v>2.9476208407320863</v>
      </c>
      <c r="J1397">
        <f t="shared" si="134"/>
        <v>-0.30135895467053697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  <c r="V1397">
        <v>0</v>
      </c>
      <c r="W1397">
        <v>23067</v>
      </c>
      <c r="X1397">
        <v>0.30558799060203168</v>
      </c>
      <c r="Y1397">
        <v>0.21372817908021841</v>
      </c>
      <c r="Z1397">
        <v>82.981897191878247</v>
      </c>
      <c r="AA1397">
        <v>2.6090762844632222E-3</v>
      </c>
    </row>
    <row r="1398" spans="1:27" x14ac:dyDescent="0.3">
      <c r="A1398">
        <v>9110</v>
      </c>
      <c r="B1398">
        <v>20201007</v>
      </c>
      <c r="C1398">
        <v>-9.9772999999999996</v>
      </c>
      <c r="E1398">
        <f t="shared" si="129"/>
        <v>-1.1326575802158857E-2</v>
      </c>
      <c r="F1398">
        <f t="shared" si="130"/>
        <v>3.0794887540954421</v>
      </c>
      <c r="G1398">
        <f t="shared" si="131"/>
        <v>3.9779581419179429E-2</v>
      </c>
      <c r="H1398">
        <f t="shared" si="132"/>
        <v>0.78690164528770623</v>
      </c>
      <c r="I1398">
        <f t="shared" si="133"/>
        <v>3.000671113873838</v>
      </c>
      <c r="J1398">
        <f t="shared" si="134"/>
        <v>-0.33216751641125325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  <c r="V1398">
        <v>0</v>
      </c>
      <c r="W1398">
        <v>22155</v>
      </c>
      <c r="X1398">
        <v>0.32204586579209138</v>
      </c>
      <c r="Y1398">
        <v>0.21372817908021841</v>
      </c>
      <c r="Z1398">
        <v>83.914985064003901</v>
      </c>
      <c r="AA1398">
        <v>2.446787327778803E-3</v>
      </c>
    </row>
    <row r="1399" spans="1:27" x14ac:dyDescent="0.3">
      <c r="A1399">
        <v>9110</v>
      </c>
      <c r="B1399">
        <v>20201008</v>
      </c>
      <c r="C1399">
        <v>-9.8237000000000005</v>
      </c>
      <c r="E1399">
        <f t="shared" si="129"/>
        <v>-1.1326575802158857E-2</v>
      </c>
      <c r="F1399">
        <f t="shared" si="130"/>
        <v>2.923492605391262</v>
      </c>
      <c r="G1399">
        <f t="shared" si="131"/>
        <v>0.22546455926113412</v>
      </c>
      <c r="H1399">
        <f t="shared" si="132"/>
        <v>0.78690164528770623</v>
      </c>
      <c r="I1399">
        <f t="shared" si="133"/>
        <v>2.9810348068390828</v>
      </c>
      <c r="J1399">
        <f t="shared" si="134"/>
        <v>-0.36704705549250871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  <c r="V1399">
        <v>0</v>
      </c>
      <c r="W1399">
        <v>21569</v>
      </c>
      <c r="X1399">
        <v>0.3358366484494692</v>
      </c>
      <c r="Y1399">
        <v>0.21372817908021841</v>
      </c>
      <c r="Z1399">
        <v>83.569607012914361</v>
      </c>
      <c r="AA1399">
        <v>2.263053856065015E-3</v>
      </c>
    </row>
    <row r="1400" spans="1:27" x14ac:dyDescent="0.3">
      <c r="A1400">
        <v>9110</v>
      </c>
      <c r="B1400">
        <v>20201012</v>
      </c>
      <c r="C1400">
        <v>9.7765000000000004</v>
      </c>
      <c r="E1400">
        <f t="shared" si="129"/>
        <v>-1.1326575802158857E-2</v>
      </c>
      <c r="F1400">
        <f t="shared" si="130"/>
        <v>2.9623585400513477</v>
      </c>
      <c r="G1400">
        <f t="shared" si="131"/>
        <v>0.36368693898978044</v>
      </c>
      <c r="H1400">
        <f t="shared" si="132"/>
        <v>0.78690164528770623</v>
      </c>
      <c r="I1400">
        <f t="shared" si="133"/>
        <v>2.9614224112271974</v>
      </c>
      <c r="J1400">
        <f t="shared" si="134"/>
        <v>-0.36572305998038429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  <c r="V1400">
        <v>0</v>
      </c>
      <c r="W1400">
        <v>21715</v>
      </c>
      <c r="X1400">
        <v>0.34610239433466278</v>
      </c>
      <c r="Y1400">
        <v>0.21372817908021841</v>
      </c>
      <c r="Z1400">
        <v>83.224649533809924</v>
      </c>
      <c r="AA1400">
        <v>2.270028211185058E-3</v>
      </c>
    </row>
    <row r="1401" spans="1:27" x14ac:dyDescent="0.3">
      <c r="A1401">
        <v>9110</v>
      </c>
      <c r="B1401">
        <v>20201013</v>
      </c>
      <c r="C1401">
        <v>9.9237000000000002</v>
      </c>
      <c r="E1401">
        <f t="shared" si="129"/>
        <v>-1.1326575802158857E-2</v>
      </c>
      <c r="F1401">
        <f t="shared" si="130"/>
        <v>3.2799411431299941</v>
      </c>
      <c r="G1401">
        <f t="shared" si="131"/>
        <v>0.24446860072163767</v>
      </c>
      <c r="H1401">
        <f t="shared" si="132"/>
        <v>0.78690164528770623</v>
      </c>
      <c r="I1401">
        <f t="shared" si="133"/>
        <v>2.9792579710340656</v>
      </c>
      <c r="J1401">
        <f t="shared" si="134"/>
        <v>-0.34743566860355912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  <c r="V1401">
        <v>0</v>
      </c>
      <c r="W1401">
        <v>22908</v>
      </c>
      <c r="X1401">
        <v>0.33724807444870469</v>
      </c>
      <c r="Y1401">
        <v>0.21372817908021841</v>
      </c>
      <c r="Z1401">
        <v>83.538354696154556</v>
      </c>
      <c r="AA1401">
        <v>2.3663599287122132E-3</v>
      </c>
    </row>
    <row r="1402" spans="1:27" x14ac:dyDescent="0.3">
      <c r="A1402">
        <v>9110</v>
      </c>
      <c r="B1402">
        <v>20201014</v>
      </c>
      <c r="C1402">
        <v>9.9536999999999995</v>
      </c>
      <c r="E1402">
        <f t="shared" si="129"/>
        <v>-1.1326575802158857E-2</v>
      </c>
      <c r="F1402">
        <f t="shared" si="130"/>
        <v>3.355010962130982</v>
      </c>
      <c r="G1402">
        <f t="shared" si="131"/>
        <v>5.8232894930318182E-3</v>
      </c>
      <c r="H1402">
        <f t="shared" si="132"/>
        <v>0.78690164528770623</v>
      </c>
      <c r="I1402">
        <f t="shared" si="133"/>
        <v>2.9595872743458638</v>
      </c>
      <c r="J1402">
        <f t="shared" si="134"/>
        <v>-0.30911394788806257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  <c r="V1402">
        <v>0</v>
      </c>
      <c r="W1402">
        <v>23190</v>
      </c>
      <c r="X1402">
        <v>0.31952393942386059</v>
      </c>
      <c r="Y1402">
        <v>0.21372817908021841</v>
      </c>
      <c r="Z1402">
        <v>83.19237177412549</v>
      </c>
      <c r="AA1402">
        <v>2.568225634927587E-3</v>
      </c>
    </row>
    <row r="1403" spans="1:27" x14ac:dyDescent="0.3">
      <c r="A1403">
        <v>9110</v>
      </c>
      <c r="B1403">
        <v>20201015</v>
      </c>
      <c r="C1403">
        <v>9.8947000000000003</v>
      </c>
      <c r="E1403">
        <f t="shared" si="129"/>
        <v>-1.1326575802158857E-2</v>
      </c>
      <c r="F1403">
        <f t="shared" si="130"/>
        <v>3.3424993256308171</v>
      </c>
      <c r="G1403">
        <f t="shared" si="131"/>
        <v>-0.10733159919904542</v>
      </c>
      <c r="H1403">
        <f t="shared" si="132"/>
        <v>0.78690164528770623</v>
      </c>
      <c r="I1403">
        <f t="shared" si="133"/>
        <v>2.8188645428747656</v>
      </c>
      <c r="J1403">
        <f t="shared" si="134"/>
        <v>-0.32116725571342714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  <c r="V1403">
        <v>0</v>
      </c>
      <c r="W1403">
        <v>23143</v>
      </c>
      <c r="X1403">
        <v>0.31111995061061137</v>
      </c>
      <c r="Y1403">
        <v>0.21372817908021841</v>
      </c>
      <c r="Z1403">
        <v>80.717235148208005</v>
      </c>
      <c r="AA1403">
        <v>2.5047329354618612E-3</v>
      </c>
    </row>
    <row r="1404" spans="1:27" x14ac:dyDescent="0.3">
      <c r="A1404">
        <v>9110</v>
      </c>
      <c r="B1404">
        <v>20201016</v>
      </c>
      <c r="C1404">
        <v>-2.1073</v>
      </c>
      <c r="E1404">
        <f t="shared" si="129"/>
        <v>-1.1326575802158857E-2</v>
      </c>
      <c r="F1404">
        <f t="shared" si="130"/>
        <v>3.2466655141401946</v>
      </c>
      <c r="G1404">
        <f t="shared" si="131"/>
        <v>-7.7830560160058015E-2</v>
      </c>
      <c r="H1404">
        <f t="shared" si="132"/>
        <v>0.78690164528770623</v>
      </c>
      <c r="I1404">
        <f t="shared" si="133"/>
        <v>2.7188928836153279</v>
      </c>
      <c r="J1404">
        <f t="shared" si="134"/>
        <v>-0.35581151448419968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  <c r="V1404">
        <v>0</v>
      </c>
      <c r="W1404">
        <v>22783</v>
      </c>
      <c r="X1404">
        <v>0.31331098632217969</v>
      </c>
      <c r="Y1404">
        <v>0.21372817908021841</v>
      </c>
      <c r="Z1404">
        <v>78.958858851784299</v>
      </c>
      <c r="AA1404">
        <v>2.3222388398811758E-3</v>
      </c>
    </row>
    <row r="1405" spans="1:27" x14ac:dyDescent="0.3">
      <c r="A1405">
        <v>9110</v>
      </c>
      <c r="B1405">
        <v>20201019</v>
      </c>
      <c r="C1405">
        <v>-9.9803999999999995</v>
      </c>
      <c r="E1405">
        <f t="shared" si="129"/>
        <v>-1.1326575802158857E-2</v>
      </c>
      <c r="F1405">
        <f t="shared" si="130"/>
        <v>2.864927498369215</v>
      </c>
      <c r="G1405">
        <f t="shared" si="131"/>
        <v>-3.4530555343358499E-2</v>
      </c>
      <c r="H1405">
        <f t="shared" si="132"/>
        <v>0.78690164528770623</v>
      </c>
      <c r="I1405">
        <f t="shared" si="133"/>
        <v>2.8446719601761203</v>
      </c>
      <c r="J1405">
        <f t="shared" si="134"/>
        <v>-0.37290320221555151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  <c r="V1405">
        <v>0</v>
      </c>
      <c r="W1405">
        <v>21349</v>
      </c>
      <c r="X1405">
        <v>0.31652686820142772</v>
      </c>
      <c r="Y1405">
        <v>0.21372817908021841</v>
      </c>
      <c r="Z1405">
        <v>81.171155301087069</v>
      </c>
      <c r="AA1405">
        <v>2.232205679838162E-3</v>
      </c>
    </row>
    <row r="1406" spans="1:27" x14ac:dyDescent="0.3">
      <c r="A1406">
        <v>9110</v>
      </c>
      <c r="B1406">
        <v>20201020</v>
      </c>
      <c r="C1406">
        <v>-10</v>
      </c>
      <c r="E1406">
        <f t="shared" si="129"/>
        <v>-1.1326575802158857E-2</v>
      </c>
      <c r="F1406">
        <f t="shared" si="130"/>
        <v>2.3498207616071189</v>
      </c>
      <c r="G1406">
        <f t="shared" si="131"/>
        <v>-8.9500913545242172E-2</v>
      </c>
      <c r="H1406">
        <f t="shared" si="132"/>
        <v>0.78690164528770623</v>
      </c>
      <c r="I1406">
        <f t="shared" si="133"/>
        <v>3.0660646722718439</v>
      </c>
      <c r="J1406">
        <f t="shared" si="134"/>
        <v>-0.37731361335195091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  <c r="V1406">
        <v>0</v>
      </c>
      <c r="W1406">
        <v>19414</v>
      </c>
      <c r="X1406">
        <v>0.312444231730934</v>
      </c>
      <c r="Y1406">
        <v>0.21372817908021841</v>
      </c>
      <c r="Z1406">
        <v>85.065175866853835</v>
      </c>
      <c r="AA1406">
        <v>2.2089731437691489E-3</v>
      </c>
    </row>
    <row r="1407" spans="1:27" x14ac:dyDescent="0.3">
      <c r="A1407">
        <v>9110</v>
      </c>
      <c r="B1407">
        <v>20201021</v>
      </c>
      <c r="C1407">
        <v>-3.1400999999999999</v>
      </c>
      <c r="E1407">
        <f t="shared" si="129"/>
        <v>-1.1326575802158857E-2</v>
      </c>
      <c r="F1407">
        <f t="shared" si="130"/>
        <v>2.0125389861665113</v>
      </c>
      <c r="G1407">
        <f t="shared" si="131"/>
        <v>-0.17623393570607515</v>
      </c>
      <c r="H1407">
        <f t="shared" si="132"/>
        <v>0.78690164528770623</v>
      </c>
      <c r="I1407">
        <f t="shared" si="133"/>
        <v>3.1594361004432816</v>
      </c>
      <c r="J1407">
        <f t="shared" si="134"/>
        <v>-0.39188970771120291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  <c r="V1407">
        <v>0</v>
      </c>
      <c r="W1407">
        <v>18147</v>
      </c>
      <c r="X1407">
        <v>0.3060025891611422</v>
      </c>
      <c r="Y1407">
        <v>0.21372817908021841</v>
      </c>
      <c r="Z1407">
        <v>86.707462363608016</v>
      </c>
      <c r="AA1407">
        <v>2.1321912684578331E-3</v>
      </c>
    </row>
    <row r="1408" spans="1:27" x14ac:dyDescent="0.3">
      <c r="A1408">
        <v>9110</v>
      </c>
      <c r="B1408">
        <v>20201022</v>
      </c>
      <c r="C1408">
        <v>-8.7281999999999993</v>
      </c>
      <c r="E1408">
        <f t="shared" si="129"/>
        <v>-1.1326575802158857E-2</v>
      </c>
      <c r="F1408">
        <f t="shared" si="130"/>
        <v>1.6201527691187954</v>
      </c>
      <c r="G1408">
        <f t="shared" si="131"/>
        <v>-0.30123620823795821</v>
      </c>
      <c r="H1408">
        <f t="shared" si="132"/>
        <v>0.78690164528770623</v>
      </c>
      <c r="I1408">
        <f t="shared" si="133"/>
        <v>3.1003080971052048</v>
      </c>
      <c r="J1408">
        <f t="shared" si="134"/>
        <v>-0.39999628797076625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  <c r="V1408">
        <v>0</v>
      </c>
      <c r="W1408">
        <v>16673</v>
      </c>
      <c r="X1408">
        <v>0.29671869774353499</v>
      </c>
      <c r="Y1408">
        <v>0.21372817908021841</v>
      </c>
      <c r="Z1408">
        <v>85.667474828193363</v>
      </c>
      <c r="AA1408">
        <v>2.0894885787420599E-3</v>
      </c>
    </row>
    <row r="1409" spans="1:27" x14ac:dyDescent="0.3">
      <c r="A1409">
        <v>9110</v>
      </c>
      <c r="B1409">
        <v>20201023</v>
      </c>
      <c r="C1409">
        <v>-7.1037999999999997</v>
      </c>
      <c r="E1409">
        <f t="shared" si="129"/>
        <v>-1.1326575802158857E-2</v>
      </c>
      <c r="F1409">
        <f t="shared" si="130"/>
        <v>1.2732876125291255</v>
      </c>
      <c r="G1409">
        <f t="shared" si="131"/>
        <v>-0.4376598883742524</v>
      </c>
      <c r="H1409">
        <f t="shared" si="132"/>
        <v>0.78690164528770623</v>
      </c>
      <c r="I1409">
        <f t="shared" si="133"/>
        <v>3.2179684264934978</v>
      </c>
      <c r="J1409">
        <f t="shared" si="134"/>
        <v>-0.40862432694386824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  <c r="V1409">
        <v>0</v>
      </c>
      <c r="W1409">
        <v>15370</v>
      </c>
      <c r="X1409">
        <v>0.28658654088332519</v>
      </c>
      <c r="Y1409">
        <v>0.21372817908021841</v>
      </c>
      <c r="Z1409">
        <v>87.7369726814687</v>
      </c>
      <c r="AA1409">
        <v>2.0440390230321388E-3</v>
      </c>
    </row>
    <row r="1410" spans="1:27" x14ac:dyDescent="0.3">
      <c r="A1410">
        <v>9110</v>
      </c>
      <c r="B1410">
        <v>20201026</v>
      </c>
      <c r="C1410">
        <v>10</v>
      </c>
      <c r="E1410">
        <f t="shared" si="129"/>
        <v>-1.1326575802158857E-2</v>
      </c>
      <c r="F1410">
        <f t="shared" si="130"/>
        <v>1.1670718047936854</v>
      </c>
      <c r="G1410">
        <f t="shared" si="131"/>
        <v>-0.64269623223632</v>
      </c>
      <c r="H1410">
        <f t="shared" si="132"/>
        <v>0.78690164528770623</v>
      </c>
      <c r="I1410">
        <f t="shared" si="133"/>
        <v>3.2192902094623048</v>
      </c>
      <c r="J1410">
        <f t="shared" si="134"/>
        <v>-0.41600182465429864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  <c r="V1410">
        <v>0</v>
      </c>
      <c r="W1410">
        <v>14971</v>
      </c>
      <c r="X1410">
        <v>0.27135853650769998</v>
      </c>
      <c r="Y1410">
        <v>0.21372817908021841</v>
      </c>
      <c r="Z1410">
        <v>87.760221188681484</v>
      </c>
      <c r="AA1410">
        <v>2.0051768906014281E-3</v>
      </c>
    </row>
    <row r="1411" spans="1:27" x14ac:dyDescent="0.3">
      <c r="A1411">
        <v>9110</v>
      </c>
      <c r="B1411">
        <v>20201027</v>
      </c>
      <c r="C1411">
        <v>9.8930000000000007</v>
      </c>
      <c r="E1411">
        <f t="shared" ref="E1411:E1474" si="135">(V1411-AF$8)/AF$9</f>
        <v>-1.1326575802158857E-2</v>
      </c>
      <c r="F1411">
        <f t="shared" ref="F1411:F1474" si="136">(W1411-AG$8)/AG$9</f>
        <v>1.5062170154577219</v>
      </c>
      <c r="G1411">
        <f t="shared" ref="G1411:G1474" si="137">(X1411-AH$8)/AH$9</f>
        <v>-0.57270813871304538</v>
      </c>
      <c r="H1411">
        <f t="shared" ref="H1411:H1474" si="138">(Y1411-AI$8)/AI$9</f>
        <v>0.78690164528770623</v>
      </c>
      <c r="I1411">
        <f t="shared" ref="I1411:I1474" si="139">(Z1411-AJ$8)/AJ$9</f>
        <v>3.4613132039948526</v>
      </c>
      <c r="J1411">
        <f t="shared" ref="J1411:J1474" si="140">(AA1411-AK$8)/AK$9</f>
        <v>-0.41094299950670199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  <c r="V1411">
        <v>0</v>
      </c>
      <c r="W1411">
        <v>16245</v>
      </c>
      <c r="X1411">
        <v>0.27655653689309051</v>
      </c>
      <c r="Y1411">
        <v>0.21372817908021841</v>
      </c>
      <c r="Z1411">
        <v>92.017102588150109</v>
      </c>
      <c r="AA1411">
        <v>2.0318250497125801E-3</v>
      </c>
    </row>
    <row r="1412" spans="1:27" x14ac:dyDescent="0.3">
      <c r="A1412">
        <v>9110</v>
      </c>
      <c r="B1412">
        <v>20201028</v>
      </c>
      <c r="C1412">
        <v>5.5960999999999999</v>
      </c>
      <c r="E1412">
        <f t="shared" si="135"/>
        <v>-1.1326575802158857E-2</v>
      </c>
      <c r="F1412">
        <f t="shared" si="136"/>
        <v>1.6672710597683515</v>
      </c>
      <c r="G1412">
        <f t="shared" si="137"/>
        <v>-0.35034225653668893</v>
      </c>
      <c r="H1412">
        <f t="shared" si="138"/>
        <v>0.78690164528770623</v>
      </c>
      <c r="I1412">
        <f t="shared" si="139"/>
        <v>3.4932461367453143</v>
      </c>
      <c r="J1412">
        <f t="shared" si="140"/>
        <v>-0.44650709325888938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  <c r="V1412">
        <v>0</v>
      </c>
      <c r="W1412">
        <v>16850</v>
      </c>
      <c r="X1412">
        <v>0.29307160228583512</v>
      </c>
      <c r="Y1412">
        <v>0.21372817908021841</v>
      </c>
      <c r="Z1412">
        <v>92.578762887075314</v>
      </c>
      <c r="AA1412">
        <v>1.844485578333051E-3</v>
      </c>
    </row>
    <row r="1413" spans="1:27" x14ac:dyDescent="0.3">
      <c r="A1413">
        <v>9110</v>
      </c>
      <c r="B1413">
        <v>20201029</v>
      </c>
      <c r="C1413">
        <v>-5.53</v>
      </c>
      <c r="E1413">
        <f t="shared" si="135"/>
        <v>-1.1326575802158857E-2</v>
      </c>
      <c r="F1413">
        <f t="shared" si="136"/>
        <v>1.8054314713339989</v>
      </c>
      <c r="G1413">
        <f t="shared" si="137"/>
        <v>-0.24639061812647445</v>
      </c>
      <c r="H1413">
        <f t="shared" si="138"/>
        <v>0.78690164528770623</v>
      </c>
      <c r="I1413">
        <f t="shared" si="139"/>
        <v>3.5278222732515405</v>
      </c>
      <c r="J1413">
        <f t="shared" si="140"/>
        <v>-0.44433032030458902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  <c r="V1413">
        <v>0</v>
      </c>
      <c r="W1413">
        <v>17369</v>
      </c>
      <c r="X1413">
        <v>0.30079206771526679</v>
      </c>
      <c r="Y1413">
        <v>0.21372817908021841</v>
      </c>
      <c r="Z1413">
        <v>93.186913830100892</v>
      </c>
      <c r="AA1413">
        <v>1.855952073090753E-3</v>
      </c>
    </row>
    <row r="1414" spans="1:27" x14ac:dyDescent="0.3">
      <c r="A1414">
        <v>9110</v>
      </c>
      <c r="B1414">
        <v>20201030</v>
      </c>
      <c r="C1414">
        <v>-3.6585000000000001</v>
      </c>
      <c r="E1414">
        <f t="shared" si="135"/>
        <v>-1.1326575802158857E-2</v>
      </c>
      <c r="F1414">
        <f t="shared" si="136"/>
        <v>1.7923874247699976</v>
      </c>
      <c r="G1414">
        <f t="shared" si="137"/>
        <v>-0.13843873875847318</v>
      </c>
      <c r="H1414">
        <f t="shared" si="138"/>
        <v>0.78690164528770623</v>
      </c>
      <c r="I1414">
        <f t="shared" si="139"/>
        <v>3.4140744524769118</v>
      </c>
      <c r="J1414">
        <f t="shared" si="140"/>
        <v>-0.4560089327566248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  <c r="V1414">
        <v>0</v>
      </c>
      <c r="W1414">
        <v>17320</v>
      </c>
      <c r="X1414">
        <v>0.30880963016496971</v>
      </c>
      <c r="Y1414">
        <v>0.21372817908021841</v>
      </c>
      <c r="Z1414">
        <v>91.186232103883796</v>
      </c>
      <c r="AA1414">
        <v>1.794433140583828E-3</v>
      </c>
    </row>
    <row r="1415" spans="1:27" x14ac:dyDescent="0.3">
      <c r="A1415">
        <v>9110</v>
      </c>
      <c r="B1415">
        <v>20201102</v>
      </c>
      <c r="C1415">
        <v>-3.0379999999999998</v>
      </c>
      <c r="E1415">
        <f t="shared" si="135"/>
        <v>-1.1326575802158857E-2</v>
      </c>
      <c r="F1415">
        <f t="shared" si="136"/>
        <v>1.5860785250332408</v>
      </c>
      <c r="G1415">
        <f t="shared" si="137"/>
        <v>-0.17840317110196707</v>
      </c>
      <c r="H1415">
        <f t="shared" si="138"/>
        <v>0.78690164528770623</v>
      </c>
      <c r="I1415">
        <f t="shared" si="139"/>
        <v>3.1435853151879272</v>
      </c>
      <c r="J1415">
        <f t="shared" si="140"/>
        <v>-0.45940298593571882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  <c r="V1415">
        <v>0</v>
      </c>
      <c r="W1415">
        <v>16545</v>
      </c>
      <c r="X1415">
        <v>0.30584148052314081</v>
      </c>
      <c r="Y1415">
        <v>0.21372817908021841</v>
      </c>
      <c r="Z1415">
        <v>86.428666900181852</v>
      </c>
      <c r="AA1415">
        <v>1.776554430308345E-3</v>
      </c>
    </row>
    <row r="1416" spans="1:27" x14ac:dyDescent="0.3">
      <c r="A1416">
        <v>9110</v>
      </c>
      <c r="B1416">
        <v>20201103</v>
      </c>
      <c r="C1416">
        <v>-0.7833</v>
      </c>
      <c r="E1416">
        <f t="shared" si="135"/>
        <v>-1.1326575802158857E-2</v>
      </c>
      <c r="F1416">
        <f t="shared" si="136"/>
        <v>1.3550125573280731</v>
      </c>
      <c r="G1416">
        <f t="shared" si="137"/>
        <v>-0.3627837719344903</v>
      </c>
      <c r="H1416">
        <f t="shared" si="138"/>
        <v>0.78690164528770623</v>
      </c>
      <c r="I1416">
        <f t="shared" si="139"/>
        <v>3.0767560344357459</v>
      </c>
      <c r="J1416">
        <f t="shared" si="140"/>
        <v>-0.45998506731880962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  <c r="V1416">
        <v>0</v>
      </c>
      <c r="W1416">
        <v>15677</v>
      </c>
      <c r="X1416">
        <v>0.2921475736607218</v>
      </c>
      <c r="Y1416">
        <v>0.21372817908021841</v>
      </c>
      <c r="Z1416">
        <v>85.2532235390116</v>
      </c>
      <c r="AA1416">
        <v>1.7734882248437E-3</v>
      </c>
    </row>
    <row r="1417" spans="1:27" x14ac:dyDescent="0.3">
      <c r="A1417">
        <v>9110</v>
      </c>
      <c r="B1417">
        <v>20201104</v>
      </c>
      <c r="C1417">
        <v>10</v>
      </c>
      <c r="E1417">
        <f t="shared" si="135"/>
        <v>-1.1326575802158857E-2</v>
      </c>
      <c r="F1417">
        <f t="shared" si="136"/>
        <v>1.6952225881197831</v>
      </c>
      <c r="G1417">
        <f t="shared" si="137"/>
        <v>-0.26413034728252177</v>
      </c>
      <c r="H1417">
        <f t="shared" si="138"/>
        <v>0.78690164528770623</v>
      </c>
      <c r="I1417">
        <f t="shared" si="139"/>
        <v>3.3176309907518657</v>
      </c>
      <c r="J1417">
        <f t="shared" si="140"/>
        <v>-0.45461016075917093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  <c r="V1417">
        <v>0</v>
      </c>
      <c r="W1417">
        <v>16955</v>
      </c>
      <c r="X1417">
        <v>0.29947454191412187</v>
      </c>
      <c r="Y1417">
        <v>0.21372817908021841</v>
      </c>
      <c r="Z1417">
        <v>89.489912383889163</v>
      </c>
      <c r="AA1417">
        <v>1.8018013926306661E-3</v>
      </c>
    </row>
    <row r="1418" spans="1:27" x14ac:dyDescent="0.3">
      <c r="A1418">
        <v>9110</v>
      </c>
      <c r="B1418">
        <v>20201105</v>
      </c>
      <c r="C1418">
        <v>-5.0239000000000003</v>
      </c>
      <c r="E1418">
        <f t="shared" si="135"/>
        <v>-1.1326575802158857E-2</v>
      </c>
      <c r="F1418">
        <f t="shared" si="136"/>
        <v>1.5402912595432767</v>
      </c>
      <c r="G1418">
        <f t="shared" si="137"/>
        <v>-0.31591656580165783</v>
      </c>
      <c r="H1418">
        <f t="shared" si="138"/>
        <v>0.78690164528770623</v>
      </c>
      <c r="I1418">
        <f t="shared" si="139"/>
        <v>3.3225183178993327</v>
      </c>
      <c r="J1418">
        <f t="shared" si="140"/>
        <v>-0.45641875585310188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  <c r="V1418">
        <v>0</v>
      </c>
      <c r="W1418">
        <v>16373</v>
      </c>
      <c r="X1418">
        <v>0.29562839080084902</v>
      </c>
      <c r="Y1418">
        <v>0.21372817908021841</v>
      </c>
      <c r="Z1418">
        <v>89.575874348236198</v>
      </c>
      <c r="AA1418">
        <v>1.792274332804608E-3</v>
      </c>
    </row>
    <row r="1419" spans="1:27" x14ac:dyDescent="0.3">
      <c r="A1419">
        <v>9110</v>
      </c>
      <c r="B1419">
        <v>20201106</v>
      </c>
      <c r="C1419">
        <v>-1.2594000000000001</v>
      </c>
      <c r="E1419">
        <f t="shared" si="135"/>
        <v>-1.1326575802158857E-2</v>
      </c>
      <c r="F1419">
        <f t="shared" si="136"/>
        <v>1.5496084356604205</v>
      </c>
      <c r="G1419">
        <f t="shared" si="137"/>
        <v>-0.29641557167680843</v>
      </c>
      <c r="H1419">
        <f t="shared" si="138"/>
        <v>0.78690164528770623</v>
      </c>
      <c r="I1419">
        <f t="shared" si="139"/>
        <v>3.0268414691168766</v>
      </c>
      <c r="J1419">
        <f t="shared" si="140"/>
        <v>-0.45937451300308541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  <c r="V1419">
        <v>0</v>
      </c>
      <c r="W1419">
        <v>16408</v>
      </c>
      <c r="X1419">
        <v>0.29707672536568119</v>
      </c>
      <c r="Y1419">
        <v>0.21372817908021841</v>
      </c>
      <c r="Z1419">
        <v>84.375288840786538</v>
      </c>
      <c r="AA1419">
        <v>1.776704415970438E-3</v>
      </c>
    </row>
    <row r="1420" spans="1:27" x14ac:dyDescent="0.3">
      <c r="A1420">
        <v>9110</v>
      </c>
      <c r="B1420">
        <v>20201109</v>
      </c>
      <c r="C1420">
        <v>-0.51019999999999999</v>
      </c>
      <c r="E1420">
        <f t="shared" si="135"/>
        <v>-1.1326575802158857E-2</v>
      </c>
      <c r="F1420">
        <f t="shared" si="136"/>
        <v>1.6326644056189601</v>
      </c>
      <c r="G1420">
        <f t="shared" si="137"/>
        <v>-0.27769954683628878</v>
      </c>
      <c r="H1420">
        <f t="shared" si="138"/>
        <v>0.78690164528770623</v>
      </c>
      <c r="I1420">
        <f t="shared" si="139"/>
        <v>2.6934204385123479</v>
      </c>
      <c r="J1420">
        <f t="shared" si="140"/>
        <v>-0.44816136145560981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  <c r="V1420">
        <v>0</v>
      </c>
      <c r="W1420">
        <v>16720</v>
      </c>
      <c r="X1420">
        <v>0.2984667604335981</v>
      </c>
      <c r="Y1420">
        <v>0.21372817908021841</v>
      </c>
      <c r="Z1420">
        <v>78.510830440404249</v>
      </c>
      <c r="AA1420">
        <v>1.835771459771419E-3</v>
      </c>
    </row>
    <row r="1421" spans="1:27" x14ac:dyDescent="0.3">
      <c r="A1421">
        <v>9110</v>
      </c>
      <c r="B1421">
        <v>20201110</v>
      </c>
      <c r="C1421">
        <v>-3.0769000000000002</v>
      </c>
      <c r="E1421">
        <f t="shared" si="135"/>
        <v>-1.1326575802158857E-2</v>
      </c>
      <c r="F1421">
        <f t="shared" si="136"/>
        <v>1.385892341030607</v>
      </c>
      <c r="G1421">
        <f t="shared" si="137"/>
        <v>-0.42356823205882183</v>
      </c>
      <c r="H1421">
        <f t="shared" si="138"/>
        <v>0.78690164528770623</v>
      </c>
      <c r="I1421">
        <f t="shared" si="139"/>
        <v>2.6491336777415722</v>
      </c>
      <c r="J1421">
        <f t="shared" si="140"/>
        <v>-0.43407684487558001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  <c r="V1421">
        <v>0</v>
      </c>
      <c r="W1421">
        <v>15793</v>
      </c>
      <c r="X1421">
        <v>0.28763312511317052</v>
      </c>
      <c r="Y1421">
        <v>0.21372817908021841</v>
      </c>
      <c r="Z1421">
        <v>77.731881776737168</v>
      </c>
      <c r="AA1421">
        <v>1.909963871621551E-3</v>
      </c>
    </row>
    <row r="1422" spans="1:27" x14ac:dyDescent="0.3">
      <c r="A1422">
        <v>9110</v>
      </c>
      <c r="B1422">
        <v>20201111</v>
      </c>
      <c r="C1422">
        <v>-2.3809999999999998</v>
      </c>
      <c r="E1422">
        <f t="shared" si="135"/>
        <v>-1.1326575802158857E-2</v>
      </c>
      <c r="F1422">
        <f t="shared" si="136"/>
        <v>1.2128590702836495</v>
      </c>
      <c r="G1422">
        <f t="shared" si="137"/>
        <v>-0.54490508033632268</v>
      </c>
      <c r="H1422">
        <f t="shared" si="138"/>
        <v>0.78690164528770623</v>
      </c>
      <c r="I1422">
        <f t="shared" si="139"/>
        <v>2.543635794835323</v>
      </c>
      <c r="J1422">
        <f t="shared" si="140"/>
        <v>-0.42697023643227972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  <c r="V1422">
        <v>0</v>
      </c>
      <c r="W1422">
        <v>15143</v>
      </c>
      <c r="X1422">
        <v>0.27862146395256498</v>
      </c>
      <c r="Y1422">
        <v>0.21372817908021841</v>
      </c>
      <c r="Z1422">
        <v>75.876306126603907</v>
      </c>
      <c r="AA1422">
        <v>1.947399052125406E-3</v>
      </c>
    </row>
    <row r="1423" spans="1:27" x14ac:dyDescent="0.3">
      <c r="A1423">
        <v>9110</v>
      </c>
      <c r="B1423">
        <v>20201112</v>
      </c>
      <c r="C1423">
        <v>-5.6910999999999996</v>
      </c>
      <c r="E1423">
        <f t="shared" si="135"/>
        <v>-1.1326575802158857E-2</v>
      </c>
      <c r="F1423">
        <f t="shared" si="136"/>
        <v>0.93760306728002818</v>
      </c>
      <c r="G1423">
        <f t="shared" si="137"/>
        <v>-0.68201546102246502</v>
      </c>
      <c r="H1423">
        <f t="shared" si="138"/>
        <v>0.78690164528770623</v>
      </c>
      <c r="I1423">
        <f t="shared" si="139"/>
        <v>2.6184949009870859</v>
      </c>
      <c r="J1423">
        <f t="shared" si="140"/>
        <v>-0.43099718664158554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  <c r="V1423">
        <v>0</v>
      </c>
      <c r="W1423">
        <v>14109</v>
      </c>
      <c r="X1423">
        <v>0.26843830599283858</v>
      </c>
      <c r="Y1423">
        <v>0.21372817908021841</v>
      </c>
      <c r="Z1423">
        <v>77.192984061168644</v>
      </c>
      <c r="AA1423">
        <v>1.9261864569517519E-3</v>
      </c>
    </row>
    <row r="1424" spans="1:27" x14ac:dyDescent="0.3">
      <c r="A1424">
        <v>9110</v>
      </c>
      <c r="B1424">
        <v>20201113</v>
      </c>
      <c r="C1424">
        <v>7.1839000000000004</v>
      </c>
      <c r="E1424">
        <f t="shared" si="135"/>
        <v>-1.1326575802158857E-2</v>
      </c>
      <c r="F1424">
        <f t="shared" si="136"/>
        <v>1.0539346662283673</v>
      </c>
      <c r="G1424">
        <f t="shared" si="137"/>
        <v>-0.67155671750312762</v>
      </c>
      <c r="H1424">
        <f t="shared" si="138"/>
        <v>0.78690164528770623</v>
      </c>
      <c r="I1424">
        <f t="shared" si="139"/>
        <v>2.4908510458574424</v>
      </c>
      <c r="J1424">
        <f t="shared" si="140"/>
        <v>-0.42123025944174936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  <c r="V1424">
        <v>0</v>
      </c>
      <c r="W1424">
        <v>14546</v>
      </c>
      <c r="X1424">
        <v>0.2692150745845725</v>
      </c>
      <c r="Y1424">
        <v>0.21372817908021841</v>
      </c>
      <c r="Z1424">
        <v>74.947888492016943</v>
      </c>
      <c r="AA1424">
        <v>1.977635285969281E-3</v>
      </c>
    </row>
    <row r="1425" spans="1:27" x14ac:dyDescent="0.3">
      <c r="A1425">
        <v>9110</v>
      </c>
      <c r="B1425">
        <v>20201116</v>
      </c>
      <c r="C1425">
        <v>-3.4853000000000001</v>
      </c>
      <c r="E1425">
        <f t="shared" si="135"/>
        <v>-1.1326575802158857E-2</v>
      </c>
      <c r="F1425">
        <f t="shared" si="136"/>
        <v>1.1132983883461696</v>
      </c>
      <c r="G1425">
        <f t="shared" si="137"/>
        <v>-0.60194462549012706</v>
      </c>
      <c r="H1425">
        <f t="shared" si="138"/>
        <v>0.78690164528770623</v>
      </c>
      <c r="I1425">
        <f t="shared" si="139"/>
        <v>2.5192434601463294</v>
      </c>
      <c r="J1425">
        <f t="shared" si="140"/>
        <v>-0.42256338923214048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  <c r="V1425">
        <v>0</v>
      </c>
      <c r="W1425">
        <v>14769</v>
      </c>
      <c r="X1425">
        <v>0.27438514942010273</v>
      </c>
      <c r="Y1425">
        <v>0.21372817908021841</v>
      </c>
      <c r="Z1425">
        <v>75.447275504832859</v>
      </c>
      <c r="AA1425">
        <v>1.9706128145982279E-3</v>
      </c>
    </row>
    <row r="1426" spans="1:27" x14ac:dyDescent="0.3">
      <c r="A1426">
        <v>9110</v>
      </c>
      <c r="B1426">
        <v>20201117</v>
      </c>
      <c r="C1426">
        <v>-0.27779999999999999</v>
      </c>
      <c r="E1426">
        <f t="shared" si="135"/>
        <v>-1.1326575802158857E-2</v>
      </c>
      <c r="F1426">
        <f t="shared" si="136"/>
        <v>0.90698948860941264</v>
      </c>
      <c r="G1426">
        <f t="shared" si="137"/>
        <v>-0.76777821460672169</v>
      </c>
      <c r="H1426">
        <f t="shared" si="138"/>
        <v>0.78690164528770623</v>
      </c>
      <c r="I1426">
        <f t="shared" si="139"/>
        <v>2.497722134303912</v>
      </c>
      <c r="J1426">
        <f t="shared" si="140"/>
        <v>-0.41753358059998824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  <c r="V1426">
        <v>0</v>
      </c>
      <c r="W1426">
        <v>13994</v>
      </c>
      <c r="X1426">
        <v>0.26206872505783468</v>
      </c>
      <c r="Y1426">
        <v>0.21372817908021841</v>
      </c>
      <c r="Z1426">
        <v>75.06874233343963</v>
      </c>
      <c r="AA1426">
        <v>1.9971081246391211E-3</v>
      </c>
    </row>
    <row r="1427" spans="1:27" x14ac:dyDescent="0.3">
      <c r="A1427">
        <v>9110</v>
      </c>
      <c r="B1427">
        <v>20201118</v>
      </c>
      <c r="C1427">
        <v>-0.55710000000000004</v>
      </c>
      <c r="E1427">
        <f t="shared" si="135"/>
        <v>-1.1326575802158857E-2</v>
      </c>
      <c r="F1427">
        <f t="shared" si="136"/>
        <v>0.89740610746035032</v>
      </c>
      <c r="G1427">
        <f t="shared" si="137"/>
        <v>-0.77528741167857373</v>
      </c>
      <c r="H1427">
        <f t="shared" si="138"/>
        <v>0.78690164528770623</v>
      </c>
      <c r="I1427">
        <f t="shared" si="139"/>
        <v>2.4084623828055336</v>
      </c>
      <c r="J1427">
        <f t="shared" si="140"/>
        <v>-0.4106575814499086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  <c r="V1427">
        <v>0</v>
      </c>
      <c r="W1427">
        <v>13958</v>
      </c>
      <c r="X1427">
        <v>0.2615110186350918</v>
      </c>
      <c r="Y1427">
        <v>0.21372817908021841</v>
      </c>
      <c r="Z1427">
        <v>73.498775080499371</v>
      </c>
      <c r="AA1427">
        <v>2.0333285343298018E-3</v>
      </c>
    </row>
    <row r="1428" spans="1:27" x14ac:dyDescent="0.3">
      <c r="A1428">
        <v>9110</v>
      </c>
      <c r="B1428">
        <v>20201119</v>
      </c>
      <c r="C1428">
        <v>9.8039000000000005</v>
      </c>
      <c r="E1428">
        <f t="shared" si="135"/>
        <v>-1.1326575802158857E-2</v>
      </c>
      <c r="F1428">
        <f t="shared" si="136"/>
        <v>1.0339692888344876</v>
      </c>
      <c r="G1428">
        <f t="shared" si="137"/>
        <v>-0.76336056294681409</v>
      </c>
      <c r="H1428">
        <f t="shared" si="138"/>
        <v>0.78690164528770623</v>
      </c>
      <c r="I1428">
        <f t="shared" si="139"/>
        <v>2.4693899383147602</v>
      </c>
      <c r="J1428">
        <f t="shared" si="140"/>
        <v>-0.4022172564645452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  <c r="V1428">
        <v>0</v>
      </c>
      <c r="W1428">
        <v>14471</v>
      </c>
      <c r="X1428">
        <v>0.26239682307958012</v>
      </c>
      <c r="Y1428">
        <v>0.21372817908021841</v>
      </c>
      <c r="Z1428">
        <v>74.570414485107435</v>
      </c>
      <c r="AA1428">
        <v>2.077789277011658E-3</v>
      </c>
    </row>
    <row r="1429" spans="1:27" x14ac:dyDescent="0.3">
      <c r="A1429">
        <v>9110</v>
      </c>
      <c r="B1429">
        <v>20201120</v>
      </c>
      <c r="C1429">
        <v>-4.0815999999999999</v>
      </c>
      <c r="E1429">
        <f t="shared" si="135"/>
        <v>-1.1326575802158857E-2</v>
      </c>
      <c r="F1429">
        <f t="shared" si="136"/>
        <v>1.0222562674300781</v>
      </c>
      <c r="G1429">
        <f t="shared" si="137"/>
        <v>-0.78316982689219017</v>
      </c>
      <c r="H1429">
        <f t="shared" si="138"/>
        <v>0.78690164528770623</v>
      </c>
      <c r="I1429">
        <f t="shared" si="139"/>
        <v>2.4688102543441652</v>
      </c>
      <c r="J1429">
        <f t="shared" si="140"/>
        <v>-0.39467379415730175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  <c r="V1429">
        <v>0</v>
      </c>
      <c r="W1429">
        <v>14427</v>
      </c>
      <c r="X1429">
        <v>0.26092559338265853</v>
      </c>
      <c r="Y1429">
        <v>0.21372817908021841</v>
      </c>
      <c r="Z1429">
        <v>74.56021856997647</v>
      </c>
      <c r="AA1429">
        <v>2.117525654124416E-3</v>
      </c>
    </row>
    <row r="1430" spans="1:27" x14ac:dyDescent="0.3">
      <c r="A1430">
        <v>9110</v>
      </c>
      <c r="B1430">
        <v>20201123</v>
      </c>
      <c r="C1430">
        <v>-0.79790000000000005</v>
      </c>
      <c r="E1430">
        <f t="shared" si="135"/>
        <v>-1.1326575802158857E-2</v>
      </c>
      <c r="F1430">
        <f t="shared" si="136"/>
        <v>0.98498756296150258</v>
      </c>
      <c r="G1430">
        <f t="shared" si="137"/>
        <v>-0.75459071050281235</v>
      </c>
      <c r="H1430">
        <f t="shared" si="138"/>
        <v>0.78690164528770623</v>
      </c>
      <c r="I1430">
        <f t="shared" si="139"/>
        <v>2.4526999415390933</v>
      </c>
      <c r="J1430">
        <f t="shared" si="140"/>
        <v>-0.40930224516945735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  <c r="V1430">
        <v>0</v>
      </c>
      <c r="W1430">
        <v>14287</v>
      </c>
      <c r="X1430">
        <v>0.26304815810085169</v>
      </c>
      <c r="Y1430">
        <v>0.21372817908021841</v>
      </c>
      <c r="Z1430">
        <v>74.276858341945285</v>
      </c>
      <c r="AA1430">
        <v>2.040467981888637E-3</v>
      </c>
    </row>
    <row r="1431" spans="1:27" x14ac:dyDescent="0.3">
      <c r="A1431">
        <v>9110</v>
      </c>
      <c r="B1431">
        <v>20201124</v>
      </c>
      <c r="C1431">
        <v>-3.2172000000000001</v>
      </c>
      <c r="E1431">
        <f t="shared" si="135"/>
        <v>-1.1326575802158857E-2</v>
      </c>
      <c r="F1431">
        <f t="shared" si="136"/>
        <v>0.84017202559789528</v>
      </c>
      <c r="G1431">
        <f t="shared" si="137"/>
        <v>-0.82375889947376868</v>
      </c>
      <c r="H1431">
        <f t="shared" si="138"/>
        <v>0.78690164528770623</v>
      </c>
      <c r="I1431">
        <f t="shared" si="139"/>
        <v>2.3171729465851403</v>
      </c>
      <c r="J1431">
        <f t="shared" si="140"/>
        <v>-0.40661564722557852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  <c r="V1431">
        <v>0</v>
      </c>
      <c r="W1431">
        <v>13743</v>
      </c>
      <c r="X1431">
        <v>0.25791105184708252</v>
      </c>
      <c r="Y1431">
        <v>0.21372817908021841</v>
      </c>
      <c r="Z1431">
        <v>71.893108214980487</v>
      </c>
      <c r="AA1431">
        <v>2.0546200601651889E-3</v>
      </c>
    </row>
    <row r="1432" spans="1:27" x14ac:dyDescent="0.3">
      <c r="A1432">
        <v>9110</v>
      </c>
      <c r="B1432">
        <v>20201125</v>
      </c>
      <c r="C1432">
        <v>1.385</v>
      </c>
      <c r="E1432">
        <f t="shared" si="135"/>
        <v>-1.1326575802158857E-2</v>
      </c>
      <c r="F1432">
        <f t="shared" si="136"/>
        <v>0.71319222537282034</v>
      </c>
      <c r="G1432">
        <f t="shared" si="137"/>
        <v>-0.92246450093591903</v>
      </c>
      <c r="H1432">
        <f t="shared" si="138"/>
        <v>0.78690164528770623</v>
      </c>
      <c r="I1432">
        <f t="shared" si="139"/>
        <v>2.2955597647751507</v>
      </c>
      <c r="J1432">
        <f t="shared" si="140"/>
        <v>-0.39810728678021179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  <c r="V1432">
        <v>0</v>
      </c>
      <c r="W1432">
        <v>13266</v>
      </c>
      <c r="X1432">
        <v>0.25058020843341189</v>
      </c>
      <c r="Y1432">
        <v>0.21372817908021841</v>
      </c>
      <c r="Z1432">
        <v>71.51295941214471</v>
      </c>
      <c r="AA1432">
        <v>2.0994391903600492E-3</v>
      </c>
    </row>
    <row r="1433" spans="1:27" x14ac:dyDescent="0.3">
      <c r="A1433">
        <v>9110</v>
      </c>
      <c r="B1433">
        <v>20201126</v>
      </c>
      <c r="C1433">
        <v>-1.6393</v>
      </c>
      <c r="E1433">
        <f t="shared" si="135"/>
        <v>-1.1326575802158857E-2</v>
      </c>
      <c r="F1433">
        <f t="shared" si="136"/>
        <v>0.69642130836196137</v>
      </c>
      <c r="G1433">
        <f t="shared" si="137"/>
        <v>-0.92493206794494132</v>
      </c>
      <c r="H1433">
        <f t="shared" si="138"/>
        <v>0.78690164528770623</v>
      </c>
      <c r="I1433">
        <f t="shared" si="139"/>
        <v>2.2901996264593785</v>
      </c>
      <c r="J1433">
        <f t="shared" si="140"/>
        <v>-0.39828401896594107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  <c r="V1433">
        <v>0</v>
      </c>
      <c r="W1433">
        <v>13203</v>
      </c>
      <c r="X1433">
        <v>0.25039694277180891</v>
      </c>
      <c r="Y1433">
        <v>0.21372817908021841</v>
      </c>
      <c r="Z1433">
        <v>71.418681291427049</v>
      </c>
      <c r="AA1433">
        <v>2.098508225705615E-3</v>
      </c>
    </row>
    <row r="1434" spans="1:27" x14ac:dyDescent="0.3">
      <c r="A1434">
        <v>9110</v>
      </c>
      <c r="B1434">
        <v>20201127</v>
      </c>
      <c r="C1434">
        <v>1.3889</v>
      </c>
      <c r="E1434">
        <f t="shared" si="135"/>
        <v>-1.1326575802158857E-2</v>
      </c>
      <c r="F1434">
        <f t="shared" si="136"/>
        <v>0.87744073006647061</v>
      </c>
      <c r="G1434">
        <f t="shared" si="137"/>
        <v>-0.79940787038115169</v>
      </c>
      <c r="H1434">
        <f t="shared" si="138"/>
        <v>0.78690164528770623</v>
      </c>
      <c r="I1434">
        <f t="shared" si="139"/>
        <v>2.4435482151266243</v>
      </c>
      <c r="J1434">
        <f t="shared" si="140"/>
        <v>-0.4138434245691352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  <c r="V1434">
        <v>0</v>
      </c>
      <c r="W1434">
        <v>13883</v>
      </c>
      <c r="X1434">
        <v>0.25971959744728501</v>
      </c>
      <c r="Y1434">
        <v>0.21372817908021841</v>
      </c>
      <c r="Z1434">
        <v>74.115890934639594</v>
      </c>
      <c r="AA1434">
        <v>2.0165466033740241E-3</v>
      </c>
    </row>
    <row r="1435" spans="1:27" x14ac:dyDescent="0.3">
      <c r="A1435">
        <v>9110</v>
      </c>
      <c r="B1435">
        <v>20201130</v>
      </c>
      <c r="C1435">
        <v>-1.0959000000000001</v>
      </c>
      <c r="E1435">
        <f t="shared" si="135"/>
        <v>-1.1326575802158857E-2</v>
      </c>
      <c r="F1435">
        <f t="shared" si="136"/>
        <v>0.9349410169608442</v>
      </c>
      <c r="G1435">
        <f t="shared" si="137"/>
        <v>-0.71314287111137808</v>
      </c>
      <c r="H1435">
        <f t="shared" si="138"/>
        <v>0.78690164528770623</v>
      </c>
      <c r="I1435">
        <f t="shared" si="139"/>
        <v>2.3845395880605835</v>
      </c>
      <c r="J1435">
        <f t="shared" si="140"/>
        <v>-0.42489864961714074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  <c r="V1435">
        <v>0</v>
      </c>
      <c r="W1435">
        <v>14099</v>
      </c>
      <c r="X1435">
        <v>0.26612648005940931</v>
      </c>
      <c r="Y1435">
        <v>0.21372817908021841</v>
      </c>
      <c r="Z1435">
        <v>73.078003078360595</v>
      </c>
      <c r="AA1435">
        <v>1.9583114623099359E-3</v>
      </c>
    </row>
    <row r="1436" spans="1:27" x14ac:dyDescent="0.3">
      <c r="A1436">
        <v>9110</v>
      </c>
      <c r="B1436">
        <v>20201201</v>
      </c>
      <c r="C1436">
        <v>0.27700000000000002</v>
      </c>
      <c r="E1436">
        <f t="shared" si="135"/>
        <v>-1.1326575802158857E-2</v>
      </c>
      <c r="F1436">
        <f t="shared" si="136"/>
        <v>0.93547342702468095</v>
      </c>
      <c r="G1436">
        <f t="shared" si="137"/>
        <v>-0.70837932560050709</v>
      </c>
      <c r="H1436">
        <f t="shared" si="138"/>
        <v>0.78690164528770623</v>
      </c>
      <c r="I1436">
        <f t="shared" si="139"/>
        <v>2.1737704822572952</v>
      </c>
      <c r="J1436">
        <f t="shared" si="140"/>
        <v>-0.43078973309902907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  <c r="V1436">
        <v>0</v>
      </c>
      <c r="W1436">
        <v>14101</v>
      </c>
      <c r="X1436">
        <v>0.26648026754174869</v>
      </c>
      <c r="Y1436">
        <v>0.21372817908021841</v>
      </c>
      <c r="Z1436">
        <v>69.370838443820077</v>
      </c>
      <c r="AA1436">
        <v>1.9272792511972391E-3</v>
      </c>
    </row>
    <row r="1437" spans="1:27" x14ac:dyDescent="0.3">
      <c r="A1437">
        <v>9110</v>
      </c>
      <c r="B1437">
        <v>20201202</v>
      </c>
      <c r="C1437">
        <v>-1.3812</v>
      </c>
      <c r="E1437">
        <f t="shared" si="135"/>
        <v>-1.1326575802158857E-2</v>
      </c>
      <c r="F1437">
        <f t="shared" si="136"/>
        <v>0.82792659412964897</v>
      </c>
      <c r="G1437">
        <f t="shared" si="137"/>
        <v>-0.75542205418614972</v>
      </c>
      <c r="H1437">
        <f t="shared" si="138"/>
        <v>0.78690164528770623</v>
      </c>
      <c r="I1437">
        <f t="shared" si="139"/>
        <v>2.080416773410616</v>
      </c>
      <c r="J1437">
        <f t="shared" si="140"/>
        <v>-0.4400334046376661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  <c r="V1437">
        <v>0</v>
      </c>
      <c r="W1437">
        <v>13697</v>
      </c>
      <c r="X1437">
        <v>0.26298641438747361</v>
      </c>
      <c r="Y1437">
        <v>0.21372817908021841</v>
      </c>
      <c r="Z1437">
        <v>67.728863607799298</v>
      </c>
      <c r="AA1437">
        <v>1.878586753878992E-3</v>
      </c>
    </row>
    <row r="1438" spans="1:27" x14ac:dyDescent="0.3">
      <c r="A1438">
        <v>9110</v>
      </c>
      <c r="B1438">
        <v>20201203</v>
      </c>
      <c r="C1438">
        <v>-3.3613</v>
      </c>
      <c r="E1438">
        <f t="shared" si="135"/>
        <v>-1.1326575802158857E-2</v>
      </c>
      <c r="F1438">
        <f t="shared" si="136"/>
        <v>0.7052060744152685</v>
      </c>
      <c r="G1438">
        <f t="shared" si="137"/>
        <v>-0.78286080938669489</v>
      </c>
      <c r="H1438">
        <f t="shared" si="138"/>
        <v>0.78690164528770623</v>
      </c>
      <c r="I1438">
        <f t="shared" si="139"/>
        <v>1.9087716108927508</v>
      </c>
      <c r="J1438">
        <f t="shared" si="140"/>
        <v>-0.44419877686727327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  <c r="V1438">
        <v>0</v>
      </c>
      <c r="W1438">
        <v>13236</v>
      </c>
      <c r="X1438">
        <v>0.26094854404514689</v>
      </c>
      <c r="Y1438">
        <v>0.21372817908021841</v>
      </c>
      <c r="Z1438">
        <v>64.709840142519397</v>
      </c>
      <c r="AA1438">
        <v>1.8566449988878201E-3</v>
      </c>
    </row>
    <row r="1439" spans="1:27" x14ac:dyDescent="0.3">
      <c r="A1439">
        <v>9110</v>
      </c>
      <c r="B1439">
        <v>20201204</v>
      </c>
      <c r="C1439">
        <v>-2.8986000000000001</v>
      </c>
      <c r="E1439">
        <f t="shared" si="135"/>
        <v>-1.1326575802158857E-2</v>
      </c>
      <c r="F1439">
        <f t="shared" si="136"/>
        <v>0.69801853855347173</v>
      </c>
      <c r="G1439">
        <f t="shared" si="137"/>
        <v>-0.73192927477568803</v>
      </c>
      <c r="H1439">
        <f t="shared" si="138"/>
        <v>0.78690164528770623</v>
      </c>
      <c r="I1439">
        <f t="shared" si="139"/>
        <v>1.7135787148582047</v>
      </c>
      <c r="J1439">
        <f t="shared" si="140"/>
        <v>-0.46356120354190944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  <c r="V1439">
        <v>0</v>
      </c>
      <c r="W1439">
        <v>13209</v>
      </c>
      <c r="X1439">
        <v>0.26473121797165561</v>
      </c>
      <c r="Y1439">
        <v>0.21372817908021841</v>
      </c>
      <c r="Z1439">
        <v>61.276641532433899</v>
      </c>
      <c r="AA1439">
        <v>1.7546503634241191E-3</v>
      </c>
    </row>
    <row r="1440" spans="1:27" x14ac:dyDescent="0.3">
      <c r="A1440">
        <v>9110</v>
      </c>
      <c r="B1440">
        <v>20201207</v>
      </c>
      <c r="C1440">
        <v>-5.6715999999999998</v>
      </c>
      <c r="E1440">
        <f t="shared" si="135"/>
        <v>-1.1326575802158857E-2</v>
      </c>
      <c r="F1440">
        <f t="shared" si="136"/>
        <v>0.59526339623297098</v>
      </c>
      <c r="G1440">
        <f t="shared" si="137"/>
        <v>-0.74084758255794592</v>
      </c>
      <c r="H1440">
        <f t="shared" si="138"/>
        <v>0.78690164528770623</v>
      </c>
      <c r="I1440">
        <f t="shared" si="139"/>
        <v>1.7293600501153539</v>
      </c>
      <c r="J1440">
        <f t="shared" si="140"/>
        <v>-0.47136819067034852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  <c r="V1440">
        <v>0</v>
      </c>
      <c r="W1440">
        <v>12823</v>
      </c>
      <c r="X1440">
        <v>0.26406885720490902</v>
      </c>
      <c r="Y1440">
        <v>0.21372817908021841</v>
      </c>
      <c r="Z1440">
        <v>61.554215457360698</v>
      </c>
      <c r="AA1440">
        <v>1.713525827764649E-3</v>
      </c>
    </row>
    <row r="1441" spans="1:27" x14ac:dyDescent="0.3">
      <c r="A1441">
        <v>9110</v>
      </c>
      <c r="B1441">
        <v>20201208</v>
      </c>
      <c r="C1441">
        <v>3.4809999999999999</v>
      </c>
      <c r="E1441">
        <f t="shared" si="135"/>
        <v>-1.1326575802158857E-2</v>
      </c>
      <c r="F1441">
        <f t="shared" si="136"/>
        <v>0.71505566059624914</v>
      </c>
      <c r="G1441">
        <f t="shared" si="137"/>
        <v>-0.68066592308066454</v>
      </c>
      <c r="H1441">
        <f t="shared" si="138"/>
        <v>0.78690164528770623</v>
      </c>
      <c r="I1441">
        <f t="shared" si="139"/>
        <v>1.4771605732840678</v>
      </c>
      <c r="J1441">
        <f t="shared" si="140"/>
        <v>-0.45207304156533096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  <c r="V1441">
        <v>0</v>
      </c>
      <c r="W1441">
        <v>13273</v>
      </c>
      <c r="X1441">
        <v>0.26853853588035859</v>
      </c>
      <c r="Y1441">
        <v>0.21372817908021841</v>
      </c>
      <c r="Z1441">
        <v>57.11834247780196</v>
      </c>
      <c r="AA1441">
        <v>1.8151660680224471E-3</v>
      </c>
    </row>
    <row r="1442" spans="1:27" x14ac:dyDescent="0.3">
      <c r="A1442">
        <v>9110</v>
      </c>
      <c r="B1442">
        <v>20201209</v>
      </c>
      <c r="C1442">
        <v>-0.91739999999999999</v>
      </c>
      <c r="E1442">
        <f t="shared" si="135"/>
        <v>-1.1326575802158857E-2</v>
      </c>
      <c r="F1442">
        <f t="shared" si="136"/>
        <v>0.67645593096808176</v>
      </c>
      <c r="G1442">
        <f t="shared" si="137"/>
        <v>-0.72064602927103938</v>
      </c>
      <c r="H1442">
        <f t="shared" si="138"/>
        <v>0.78690164528770623</v>
      </c>
      <c r="I1442">
        <f t="shared" si="139"/>
        <v>1.3875178255164424</v>
      </c>
      <c r="J1442">
        <f t="shared" si="140"/>
        <v>-0.41342775211557048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  <c r="V1442">
        <v>0</v>
      </c>
      <c r="W1442">
        <v>13128</v>
      </c>
      <c r="X1442">
        <v>0.26556922214535289</v>
      </c>
      <c r="Y1442">
        <v>0.21372817908021841</v>
      </c>
      <c r="Z1442">
        <v>55.541638800094411</v>
      </c>
      <c r="AA1442">
        <v>2.018736223563996E-3</v>
      </c>
    </row>
    <row r="1443" spans="1:27" x14ac:dyDescent="0.3">
      <c r="A1443">
        <v>9110</v>
      </c>
      <c r="B1443">
        <v>20201210</v>
      </c>
      <c r="C1443">
        <v>-2.4691000000000001</v>
      </c>
      <c r="E1443">
        <f t="shared" si="135"/>
        <v>-1.1326575802158857E-2</v>
      </c>
      <c r="F1443">
        <f t="shared" si="136"/>
        <v>0.56252017730700821</v>
      </c>
      <c r="G1443">
        <f t="shared" si="137"/>
        <v>-0.70671527241308507</v>
      </c>
      <c r="H1443">
        <f t="shared" si="138"/>
        <v>0.78690164528770623</v>
      </c>
      <c r="I1443">
        <f t="shared" si="139"/>
        <v>1.3400148195968877</v>
      </c>
      <c r="J1443">
        <f t="shared" si="140"/>
        <v>-0.440127270344363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  <c r="V1443">
        <v>0</v>
      </c>
      <c r="W1443">
        <v>12700</v>
      </c>
      <c r="X1443">
        <v>0.26660385640771278</v>
      </c>
      <c r="Y1443">
        <v>0.21372817908021841</v>
      </c>
      <c r="Z1443">
        <v>54.706120411817437</v>
      </c>
      <c r="AA1443">
        <v>1.878092301468766E-3</v>
      </c>
    </row>
    <row r="1444" spans="1:27" x14ac:dyDescent="0.3">
      <c r="A1444">
        <v>9110</v>
      </c>
      <c r="B1444">
        <v>20201211</v>
      </c>
      <c r="C1444">
        <v>-1.2658</v>
      </c>
      <c r="E1444">
        <f t="shared" si="135"/>
        <v>-1.1326575802158857E-2</v>
      </c>
      <c r="F1444">
        <f t="shared" si="136"/>
        <v>0.55559884647712998</v>
      </c>
      <c r="G1444">
        <f t="shared" si="137"/>
        <v>-0.67367488899608374</v>
      </c>
      <c r="H1444">
        <f t="shared" si="138"/>
        <v>0.78690164528770623</v>
      </c>
      <c r="I1444">
        <f t="shared" si="139"/>
        <v>1.340005887200872</v>
      </c>
      <c r="J1444">
        <f t="shared" si="140"/>
        <v>-0.43434364354723975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  <c r="V1444">
        <v>0</v>
      </c>
      <c r="W1444">
        <v>12674</v>
      </c>
      <c r="X1444">
        <v>0.26905775845146412</v>
      </c>
      <c r="Y1444">
        <v>0.21372817908021841</v>
      </c>
      <c r="Z1444">
        <v>54.705963302157151</v>
      </c>
      <c r="AA1444">
        <v>1.908558467551317E-3</v>
      </c>
    </row>
    <row r="1445" spans="1:27" x14ac:dyDescent="0.3">
      <c r="A1445">
        <v>9110</v>
      </c>
      <c r="B1445">
        <v>20201214</v>
      </c>
      <c r="C1445">
        <v>-2.2435999999999998</v>
      </c>
      <c r="E1445">
        <f t="shared" si="135"/>
        <v>-1.1326575802158857E-2</v>
      </c>
      <c r="F1445">
        <f t="shared" si="136"/>
        <v>0.53004316341296398</v>
      </c>
      <c r="G1445">
        <f t="shared" si="137"/>
        <v>-0.66277681111777453</v>
      </c>
      <c r="H1445">
        <f t="shared" si="138"/>
        <v>0.78690164528770623</v>
      </c>
      <c r="I1445">
        <f t="shared" si="139"/>
        <v>1.281867386163394</v>
      </c>
      <c r="J1445">
        <f t="shared" si="140"/>
        <v>-0.43885085308603206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  <c r="V1445">
        <v>0</v>
      </c>
      <c r="W1445">
        <v>12578</v>
      </c>
      <c r="X1445">
        <v>0.26986715630986741</v>
      </c>
      <c r="Y1445">
        <v>0.21372817908021841</v>
      </c>
      <c r="Z1445">
        <v>53.68337987310143</v>
      </c>
      <c r="AA1445">
        <v>1.884816030635089E-3</v>
      </c>
    </row>
    <row r="1446" spans="1:27" x14ac:dyDescent="0.3">
      <c r="A1446">
        <v>9110</v>
      </c>
      <c r="B1446">
        <v>20201215</v>
      </c>
      <c r="C1446">
        <v>-1.6393</v>
      </c>
      <c r="E1446">
        <f t="shared" si="135"/>
        <v>-1.1326575802158857E-2</v>
      </c>
      <c r="F1446">
        <f t="shared" si="136"/>
        <v>0.5284459332214535</v>
      </c>
      <c r="G1446">
        <f t="shared" si="137"/>
        <v>-0.7357420714110553</v>
      </c>
      <c r="H1446">
        <f t="shared" si="138"/>
        <v>0.78690164528770623</v>
      </c>
      <c r="I1446">
        <f t="shared" si="139"/>
        <v>1.1991088379090726</v>
      </c>
      <c r="J1446">
        <f t="shared" si="140"/>
        <v>-0.45032171103150453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  <c r="V1446">
        <v>0</v>
      </c>
      <c r="W1446">
        <v>12572</v>
      </c>
      <c r="X1446">
        <v>0.26444804240017838</v>
      </c>
      <c r="Y1446">
        <v>0.21372817908021841</v>
      </c>
      <c r="Z1446">
        <v>52.227760644063792</v>
      </c>
      <c r="AA1446">
        <v>1.824391477749011E-3</v>
      </c>
    </row>
    <row r="1447" spans="1:27" x14ac:dyDescent="0.3">
      <c r="A1447">
        <v>9110</v>
      </c>
      <c r="B1447">
        <v>20201216</v>
      </c>
      <c r="C1447">
        <v>0.66669999999999996</v>
      </c>
      <c r="E1447">
        <f t="shared" si="135"/>
        <v>-1.1326575802158857E-2</v>
      </c>
      <c r="F1447">
        <f t="shared" si="136"/>
        <v>0.56225397227508989</v>
      </c>
      <c r="G1447">
        <f t="shared" si="137"/>
        <v>-0.72904336748721466</v>
      </c>
      <c r="H1447">
        <f t="shared" si="138"/>
        <v>0.78690164528770623</v>
      </c>
      <c r="I1447">
        <f t="shared" si="139"/>
        <v>0.82242267359005283</v>
      </c>
      <c r="J1447">
        <f t="shared" si="140"/>
        <v>-0.45234471685461325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  <c r="V1447">
        <v>0</v>
      </c>
      <c r="W1447">
        <v>12699</v>
      </c>
      <c r="X1447">
        <v>0.26494555367423761</v>
      </c>
      <c r="Y1447">
        <v>0.21372817908021841</v>
      </c>
      <c r="Z1447">
        <v>45.602322720597492</v>
      </c>
      <c r="AA1447">
        <v>1.81373497559997E-3</v>
      </c>
    </row>
    <row r="1448" spans="1:27" x14ac:dyDescent="0.3">
      <c r="A1448">
        <v>9110</v>
      </c>
      <c r="B1448">
        <v>20201217</v>
      </c>
      <c r="C1448">
        <v>0.99339999999999995</v>
      </c>
      <c r="E1448">
        <f t="shared" si="135"/>
        <v>-1.1326575802158857E-2</v>
      </c>
      <c r="F1448">
        <f t="shared" si="136"/>
        <v>0.55320300118986443</v>
      </c>
      <c r="G1448">
        <f t="shared" si="137"/>
        <v>-0.72228080315557164</v>
      </c>
      <c r="H1448">
        <f t="shared" si="138"/>
        <v>0.78690164528770623</v>
      </c>
      <c r="I1448">
        <f t="shared" si="139"/>
        <v>0.78726560622663722</v>
      </c>
      <c r="J1448">
        <f t="shared" si="140"/>
        <v>-0.45503167351403051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  <c r="V1448">
        <v>0</v>
      </c>
      <c r="W1448">
        <v>12665</v>
      </c>
      <c r="X1448">
        <v>0.26544780784680511</v>
      </c>
      <c r="Y1448">
        <v>0.21372817908021841</v>
      </c>
      <c r="Z1448">
        <v>44.983953931267173</v>
      </c>
      <c r="AA1448">
        <v>1.7995810077327591E-3</v>
      </c>
    </row>
    <row r="1449" spans="1:27" x14ac:dyDescent="0.3">
      <c r="A1449">
        <v>9110</v>
      </c>
      <c r="B1449">
        <v>20201218</v>
      </c>
      <c r="C1449">
        <v>-0.32790000000000002</v>
      </c>
      <c r="E1449">
        <f t="shared" si="135"/>
        <v>-1.1326575802158857E-2</v>
      </c>
      <c r="F1449">
        <f t="shared" si="136"/>
        <v>0.53243900870022953</v>
      </c>
      <c r="G1449">
        <f t="shared" si="137"/>
        <v>-0.72265126498792931</v>
      </c>
      <c r="H1449">
        <f t="shared" si="138"/>
        <v>0.78690164528770623</v>
      </c>
      <c r="I1449">
        <f t="shared" si="139"/>
        <v>0.78254526124951762</v>
      </c>
      <c r="J1449">
        <f t="shared" si="140"/>
        <v>-0.45364138167300039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  <c r="V1449">
        <v>0</v>
      </c>
      <c r="W1449">
        <v>12587</v>
      </c>
      <c r="X1449">
        <v>0.265420293727611</v>
      </c>
      <c r="Y1449">
        <v>0.21372817908021841</v>
      </c>
      <c r="Z1449">
        <v>44.900928974192389</v>
      </c>
      <c r="AA1449">
        <v>1.8069045892185329E-3</v>
      </c>
    </row>
    <row r="1450" spans="1:27" x14ac:dyDescent="0.3">
      <c r="A1450">
        <v>9110</v>
      </c>
      <c r="B1450">
        <v>20201221</v>
      </c>
      <c r="C1450">
        <v>-1.3158000000000001</v>
      </c>
      <c r="E1450">
        <f t="shared" si="135"/>
        <v>-1.1326575802158857E-2</v>
      </c>
      <c r="F1450">
        <f t="shared" si="136"/>
        <v>0.61576118369068744</v>
      </c>
      <c r="G1450">
        <f t="shared" si="137"/>
        <v>-0.5890848251580284</v>
      </c>
      <c r="H1450">
        <f t="shared" si="138"/>
        <v>0.78690164528770623</v>
      </c>
      <c r="I1450">
        <f t="shared" si="139"/>
        <v>0.80880707941023011</v>
      </c>
      <c r="J1450">
        <f t="shared" si="140"/>
        <v>-0.46692794437741669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  <c r="V1450">
        <v>0</v>
      </c>
      <c r="W1450">
        <v>12900</v>
      </c>
      <c r="X1450">
        <v>0.2753402439757226</v>
      </c>
      <c r="Y1450">
        <v>0.21372817908021841</v>
      </c>
      <c r="Z1450">
        <v>45.362841469162078</v>
      </c>
      <c r="AA1450">
        <v>1.7369155252249309E-3</v>
      </c>
    </row>
    <row r="1451" spans="1:27" x14ac:dyDescent="0.3">
      <c r="A1451">
        <v>9110</v>
      </c>
      <c r="B1451">
        <v>20201222</v>
      </c>
      <c r="C1451">
        <v>-2</v>
      </c>
      <c r="E1451">
        <f t="shared" si="135"/>
        <v>-1.1326575802158857E-2</v>
      </c>
      <c r="F1451">
        <f t="shared" si="136"/>
        <v>0.7496623147456406</v>
      </c>
      <c r="G1451">
        <f t="shared" si="137"/>
        <v>-0.35634558274587252</v>
      </c>
      <c r="H1451">
        <f t="shared" si="138"/>
        <v>0.78690164528770623</v>
      </c>
      <c r="I1451">
        <f t="shared" si="139"/>
        <v>0.80427233903847417</v>
      </c>
      <c r="J1451">
        <f t="shared" si="140"/>
        <v>-0.48271487586768952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  <c r="V1451">
        <v>0</v>
      </c>
      <c r="W1451">
        <v>13403</v>
      </c>
      <c r="X1451">
        <v>0.29262573656242341</v>
      </c>
      <c r="Y1451">
        <v>0.21372817908021841</v>
      </c>
      <c r="Z1451">
        <v>45.283081064671457</v>
      </c>
      <c r="AA1451">
        <v>1.653755374408192E-3</v>
      </c>
    </row>
    <row r="1452" spans="1:27" x14ac:dyDescent="0.3">
      <c r="A1452">
        <v>9110</v>
      </c>
      <c r="B1452">
        <v>20201223</v>
      </c>
      <c r="C1452">
        <v>9.8638999999999992</v>
      </c>
      <c r="E1452">
        <f t="shared" si="135"/>
        <v>-1.1326575802158857E-2</v>
      </c>
      <c r="F1452">
        <f t="shared" si="136"/>
        <v>1.0275803680684459</v>
      </c>
      <c r="G1452">
        <f t="shared" si="137"/>
        <v>-0.24061965851768885</v>
      </c>
      <c r="H1452">
        <f t="shared" si="138"/>
        <v>0.78690164528770623</v>
      </c>
      <c r="I1452">
        <f t="shared" si="139"/>
        <v>1.062287352165673</v>
      </c>
      <c r="J1452">
        <f t="shared" si="140"/>
        <v>-0.47690920469724846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  <c r="V1452">
        <v>0</v>
      </c>
      <c r="W1452">
        <v>14447</v>
      </c>
      <c r="X1452">
        <v>0.30122067562213262</v>
      </c>
      <c r="Y1452">
        <v>0.21372817908021841</v>
      </c>
      <c r="Z1452">
        <v>49.821242045144409</v>
      </c>
      <c r="AA1452">
        <v>1.684337662703023E-3</v>
      </c>
    </row>
    <row r="1453" spans="1:27" x14ac:dyDescent="0.3">
      <c r="A1453">
        <v>9110</v>
      </c>
      <c r="B1453">
        <v>20201224</v>
      </c>
      <c r="C1453">
        <v>2.4767999999999999</v>
      </c>
      <c r="E1453">
        <f t="shared" si="135"/>
        <v>-1.1326575802158857E-2</v>
      </c>
      <c r="F1453">
        <f t="shared" si="136"/>
        <v>0.87105180930042914</v>
      </c>
      <c r="G1453">
        <f t="shared" si="137"/>
        <v>-0.45968344037408027</v>
      </c>
      <c r="H1453">
        <f t="shared" si="138"/>
        <v>0.78690164528770623</v>
      </c>
      <c r="I1453">
        <f t="shared" si="139"/>
        <v>0.90903370252693882</v>
      </c>
      <c r="J1453">
        <f t="shared" si="140"/>
        <v>-0.47588367875851517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  <c r="V1453">
        <v>0</v>
      </c>
      <c r="W1453">
        <v>13859</v>
      </c>
      <c r="X1453">
        <v>0.28495085649731311</v>
      </c>
      <c r="Y1453">
        <v>0.21372817908021841</v>
      </c>
      <c r="Z1453">
        <v>47.12570226055557</v>
      </c>
      <c r="AA1453">
        <v>1.6897397822842779E-3</v>
      </c>
    </row>
    <row r="1454" spans="1:27" x14ac:dyDescent="0.3">
      <c r="A1454">
        <v>9110</v>
      </c>
      <c r="B1454">
        <v>20201225</v>
      </c>
      <c r="C1454">
        <v>-4.2295999999999996</v>
      </c>
      <c r="E1454">
        <f t="shared" si="135"/>
        <v>-1.1326575802158857E-2</v>
      </c>
      <c r="F1454">
        <f t="shared" si="136"/>
        <v>0.79837783558670705</v>
      </c>
      <c r="G1454">
        <f t="shared" si="137"/>
        <v>-0.48947910561002272</v>
      </c>
      <c r="H1454">
        <f t="shared" si="138"/>
        <v>0.78690164528770623</v>
      </c>
      <c r="I1454">
        <f t="shared" si="139"/>
        <v>0.87800240629048698</v>
      </c>
      <c r="J1454">
        <f t="shared" si="140"/>
        <v>-0.46607144870889661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  <c r="V1454">
        <v>0</v>
      </c>
      <c r="W1454">
        <v>13586</v>
      </c>
      <c r="X1454">
        <v>0.28273793896259142</v>
      </c>
      <c r="Y1454">
        <v>0.21372817908021841</v>
      </c>
      <c r="Z1454">
        <v>46.579900618833513</v>
      </c>
      <c r="AA1454">
        <v>1.741427251206126E-3</v>
      </c>
    </row>
    <row r="1455" spans="1:27" x14ac:dyDescent="0.3">
      <c r="A1455">
        <v>9110</v>
      </c>
      <c r="B1455">
        <v>20201228</v>
      </c>
      <c r="C1455">
        <v>-0.94640000000000002</v>
      </c>
      <c r="E1455">
        <f t="shared" si="135"/>
        <v>-1.1326575802158857E-2</v>
      </c>
      <c r="F1455">
        <f t="shared" si="136"/>
        <v>0.79438476010793113</v>
      </c>
      <c r="G1455">
        <f t="shared" si="137"/>
        <v>-0.46584145008862854</v>
      </c>
      <c r="H1455">
        <f t="shared" si="138"/>
        <v>0.78690164528770623</v>
      </c>
      <c r="I1455">
        <f t="shared" si="139"/>
        <v>0.86322246617428244</v>
      </c>
      <c r="J1455">
        <f t="shared" si="140"/>
        <v>-0.47042433407590151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  <c r="V1455">
        <v>0</v>
      </c>
      <c r="W1455">
        <v>13571</v>
      </c>
      <c r="X1455">
        <v>0.2844935024638186</v>
      </c>
      <c r="Y1455">
        <v>0.21372817908021841</v>
      </c>
      <c r="Z1455">
        <v>46.319939980434462</v>
      </c>
      <c r="AA1455">
        <v>1.718497741197728E-3</v>
      </c>
    </row>
    <row r="1456" spans="1:27" x14ac:dyDescent="0.3">
      <c r="A1456">
        <v>9110</v>
      </c>
      <c r="B1456">
        <v>20201229</v>
      </c>
      <c r="C1456">
        <v>-0.95540000000000003</v>
      </c>
      <c r="E1456">
        <f t="shared" si="135"/>
        <v>-1.1326575802158857E-2</v>
      </c>
      <c r="F1456">
        <f t="shared" si="136"/>
        <v>0.68949997753208314</v>
      </c>
      <c r="G1456">
        <f t="shared" si="137"/>
        <v>-0.52171576400866293</v>
      </c>
      <c r="H1456">
        <f t="shared" si="138"/>
        <v>0.78690164528770623</v>
      </c>
      <c r="I1456">
        <f t="shared" si="139"/>
        <v>0.77508804239880891</v>
      </c>
      <c r="J1456">
        <f t="shared" si="140"/>
        <v>-0.46275228185460943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  <c r="V1456">
        <v>0</v>
      </c>
      <c r="W1456">
        <v>13177</v>
      </c>
      <c r="X1456">
        <v>0.28034372940001617</v>
      </c>
      <c r="Y1456">
        <v>0.21372817908021841</v>
      </c>
      <c r="Z1456">
        <v>44.769765832943513</v>
      </c>
      <c r="AA1456">
        <v>1.758911485958048E-3</v>
      </c>
    </row>
    <row r="1457" spans="1:27" x14ac:dyDescent="0.3">
      <c r="A1457">
        <v>9110</v>
      </c>
      <c r="B1457">
        <v>20201230</v>
      </c>
      <c r="C1457">
        <v>0.32150000000000001</v>
      </c>
      <c r="E1457">
        <f t="shared" si="135"/>
        <v>-1.1326575802158857E-2</v>
      </c>
      <c r="F1457">
        <f t="shared" si="136"/>
        <v>0.72969693735176089</v>
      </c>
      <c r="G1457">
        <f t="shared" si="137"/>
        <v>-0.51396587779933367</v>
      </c>
      <c r="H1457">
        <f t="shared" si="138"/>
        <v>0.78690164528770623</v>
      </c>
      <c r="I1457">
        <f t="shared" si="139"/>
        <v>0.78205244397116114</v>
      </c>
      <c r="J1457">
        <f t="shared" si="140"/>
        <v>-0.46516264000127672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  <c r="V1457">
        <v>0</v>
      </c>
      <c r="W1457">
        <v>13328</v>
      </c>
      <c r="X1457">
        <v>0.280919311752312</v>
      </c>
      <c r="Y1457">
        <v>0.21372817908021841</v>
      </c>
      <c r="Z1457">
        <v>44.892260935398703</v>
      </c>
      <c r="AA1457">
        <v>1.746214544369196E-3</v>
      </c>
    </row>
    <row r="1458" spans="1:27" x14ac:dyDescent="0.3">
      <c r="A1458">
        <v>9110</v>
      </c>
      <c r="B1458">
        <v>20201231</v>
      </c>
      <c r="C1458">
        <v>-1.6026</v>
      </c>
      <c r="E1458">
        <f t="shared" si="135"/>
        <v>-1.1326575802158857E-2</v>
      </c>
      <c r="F1458">
        <f t="shared" si="136"/>
        <v>0.78293794373544012</v>
      </c>
      <c r="G1458">
        <f t="shared" si="137"/>
        <v>-0.46213062654870385</v>
      </c>
      <c r="H1458">
        <f t="shared" si="138"/>
        <v>0.78690164528770623</v>
      </c>
      <c r="I1458">
        <f t="shared" si="139"/>
        <v>0.71820345160789667</v>
      </c>
      <c r="J1458">
        <f t="shared" si="140"/>
        <v>-0.46938736386008106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  <c r="V1458">
        <v>0</v>
      </c>
      <c r="W1458">
        <v>13528</v>
      </c>
      <c r="X1458">
        <v>0.28476910451581949</v>
      </c>
      <c r="Y1458">
        <v>0.21372817908021841</v>
      </c>
      <c r="Z1458">
        <v>43.769237114910261</v>
      </c>
      <c r="AA1458">
        <v>1.7239601453130069E-3</v>
      </c>
    </row>
    <row r="1459" spans="1:27" x14ac:dyDescent="0.3">
      <c r="A1459">
        <v>9110</v>
      </c>
      <c r="B1459">
        <v>20210104</v>
      </c>
      <c r="C1459">
        <v>-1.9543999999999999</v>
      </c>
      <c r="E1459">
        <f t="shared" si="135"/>
        <v>-1.1326575802158857E-2</v>
      </c>
      <c r="F1459">
        <f t="shared" si="136"/>
        <v>0.70600468951102369</v>
      </c>
      <c r="G1459">
        <f t="shared" si="137"/>
        <v>-0.5097408759392148</v>
      </c>
      <c r="H1459">
        <f t="shared" si="138"/>
        <v>1.3247203937238319</v>
      </c>
      <c r="I1459">
        <f t="shared" si="139"/>
        <v>0.74002631959982723</v>
      </c>
      <c r="J1459">
        <f t="shared" si="140"/>
        <v>-0.7966599870903287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  <c r="V1459">
        <v>0</v>
      </c>
      <c r="W1459">
        <v>13239</v>
      </c>
      <c r="X1459">
        <v>0.28123310171559868</v>
      </c>
      <c r="Y1459">
        <v>0.32315463416503959</v>
      </c>
      <c r="Z1459">
        <v>44.153074035105938</v>
      </c>
      <c r="AA1459">
        <v>0</v>
      </c>
    </row>
    <row r="1460" spans="1:27" x14ac:dyDescent="0.3">
      <c r="A1460">
        <v>9110</v>
      </c>
      <c r="B1460">
        <v>20210105</v>
      </c>
      <c r="C1460">
        <v>0.66449999999999998</v>
      </c>
      <c r="E1460">
        <f t="shared" si="135"/>
        <v>-1.1326575802158857E-2</v>
      </c>
      <c r="F1460">
        <f t="shared" si="136"/>
        <v>0.71505566059624914</v>
      </c>
      <c r="G1460">
        <f t="shared" si="137"/>
        <v>-0.4994446979213511</v>
      </c>
      <c r="H1460">
        <f t="shared" si="138"/>
        <v>1.3247203937238319</v>
      </c>
      <c r="I1460">
        <f t="shared" si="139"/>
        <v>0.73699093943401495</v>
      </c>
      <c r="J1460">
        <f t="shared" si="140"/>
        <v>-0.7966599870903287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  <c r="V1460">
        <v>0</v>
      </c>
      <c r="W1460">
        <v>13273</v>
      </c>
      <c r="X1460">
        <v>0.28199779660312418</v>
      </c>
      <c r="Y1460">
        <v>0.32315463416503959</v>
      </c>
      <c r="Z1460">
        <v>44.099685499057458</v>
      </c>
      <c r="AA1460">
        <v>0</v>
      </c>
    </row>
    <row r="1461" spans="1:27" x14ac:dyDescent="0.3">
      <c r="A1461">
        <v>9110</v>
      </c>
      <c r="B1461">
        <v>20210106</v>
      </c>
      <c r="C1461">
        <v>-0.66010000000000002</v>
      </c>
      <c r="E1461">
        <f t="shared" si="135"/>
        <v>-1.1326575802158857E-2</v>
      </c>
      <c r="F1461">
        <f t="shared" si="136"/>
        <v>0.62933764031852557</v>
      </c>
      <c r="G1461">
        <f t="shared" si="137"/>
        <v>-0.52848508537302163</v>
      </c>
      <c r="H1461">
        <f t="shared" si="138"/>
        <v>1.3247203937238319</v>
      </c>
      <c r="I1461">
        <f t="shared" si="139"/>
        <v>0.69198425917200013</v>
      </c>
      <c r="J1461">
        <f t="shared" si="140"/>
        <v>-0.7966599870903287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  <c r="V1461">
        <v>0</v>
      </c>
      <c r="W1461">
        <v>12951</v>
      </c>
      <c r="X1461">
        <v>0.27984097338410802</v>
      </c>
      <c r="Y1461">
        <v>0.32315463416503959</v>
      </c>
      <c r="Z1461">
        <v>43.308074353061834</v>
      </c>
      <c r="AA1461">
        <v>0</v>
      </c>
    </row>
    <row r="1462" spans="1:27" x14ac:dyDescent="0.3">
      <c r="A1462">
        <v>9110</v>
      </c>
      <c r="B1462">
        <v>20210107</v>
      </c>
      <c r="C1462">
        <v>-0.66449999999999998</v>
      </c>
      <c r="E1462">
        <f t="shared" si="135"/>
        <v>-1.1326575802158857E-2</v>
      </c>
      <c r="F1462">
        <f t="shared" si="136"/>
        <v>0.64291409694636381</v>
      </c>
      <c r="G1462">
        <f t="shared" si="137"/>
        <v>-0.50469999433253709</v>
      </c>
      <c r="H1462">
        <f t="shared" si="138"/>
        <v>1.3247203937238319</v>
      </c>
      <c r="I1462">
        <f t="shared" si="139"/>
        <v>0.62969953178873905</v>
      </c>
      <c r="J1462">
        <f t="shared" si="140"/>
        <v>-0.7966599870903287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  <c r="V1462">
        <v>0</v>
      </c>
      <c r="W1462">
        <v>13002</v>
      </c>
      <c r="X1462">
        <v>0.28160748688906401</v>
      </c>
      <c r="Y1462">
        <v>0.32315463416503959</v>
      </c>
      <c r="Z1462">
        <v>42.212563994713953</v>
      </c>
      <c r="AA1462">
        <v>0</v>
      </c>
    </row>
    <row r="1463" spans="1:27" x14ac:dyDescent="0.3">
      <c r="A1463">
        <v>9110</v>
      </c>
      <c r="B1463">
        <v>20210108</v>
      </c>
      <c r="C1463">
        <v>-0.33439999999999998</v>
      </c>
      <c r="E1463">
        <f t="shared" si="135"/>
        <v>-1.1326575802158857E-2</v>
      </c>
      <c r="F1463">
        <f t="shared" si="136"/>
        <v>0.60085370190325726</v>
      </c>
      <c r="G1463">
        <f t="shared" si="137"/>
        <v>-0.53166262441898626</v>
      </c>
      <c r="H1463">
        <f t="shared" si="138"/>
        <v>1.3247203937238319</v>
      </c>
      <c r="I1463">
        <f t="shared" si="139"/>
        <v>0.63689406825694361</v>
      </c>
      <c r="J1463">
        <f t="shared" si="140"/>
        <v>-0.7966599870903287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  <c r="V1463">
        <v>0</v>
      </c>
      <c r="W1463">
        <v>12844</v>
      </c>
      <c r="X1463">
        <v>0.27960497825473613</v>
      </c>
      <c r="Y1463">
        <v>0.32315463416503959</v>
      </c>
      <c r="Z1463">
        <v>42.339106881799751</v>
      </c>
      <c r="AA1463">
        <v>0</v>
      </c>
    </row>
    <row r="1464" spans="1:27" x14ac:dyDescent="0.3">
      <c r="A1464">
        <v>9110</v>
      </c>
      <c r="B1464">
        <v>20210111</v>
      </c>
      <c r="C1464">
        <v>2.6846000000000001</v>
      </c>
      <c r="E1464">
        <f t="shared" si="135"/>
        <v>-1.1326575802158857E-2</v>
      </c>
      <c r="F1464">
        <f t="shared" si="136"/>
        <v>0.60245093209476763</v>
      </c>
      <c r="G1464">
        <f t="shared" si="137"/>
        <v>-0.53428542609056939</v>
      </c>
      <c r="H1464">
        <f t="shared" si="138"/>
        <v>1.3247203937238319</v>
      </c>
      <c r="I1464">
        <f t="shared" si="139"/>
        <v>0.46991765034139049</v>
      </c>
      <c r="J1464">
        <f t="shared" si="140"/>
        <v>-0.7966599870903287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  <c r="V1464">
        <v>0</v>
      </c>
      <c r="W1464">
        <v>12850</v>
      </c>
      <c r="X1464">
        <v>0.27941018334872603</v>
      </c>
      <c r="Y1464">
        <v>0.32315463416503959</v>
      </c>
      <c r="Z1464">
        <v>39.402200787618568</v>
      </c>
      <c r="AA1464">
        <v>0</v>
      </c>
    </row>
    <row r="1465" spans="1:27" x14ac:dyDescent="0.3">
      <c r="A1465">
        <v>9110</v>
      </c>
      <c r="B1465">
        <v>20210112</v>
      </c>
      <c r="C1465">
        <v>-3.5948000000000002</v>
      </c>
      <c r="E1465">
        <f t="shared" si="135"/>
        <v>-1.1326575802158857E-2</v>
      </c>
      <c r="F1465">
        <f t="shared" si="136"/>
        <v>0.73981272856465996</v>
      </c>
      <c r="G1465">
        <f t="shared" si="137"/>
        <v>-0.33859325873301177</v>
      </c>
      <c r="H1465">
        <f t="shared" si="138"/>
        <v>1.3247203937238319</v>
      </c>
      <c r="I1465">
        <f t="shared" si="139"/>
        <v>0.56432235247471207</v>
      </c>
      <c r="J1465">
        <f t="shared" si="140"/>
        <v>-0.7966599870903287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  <c r="V1465">
        <v>0</v>
      </c>
      <c r="W1465">
        <v>13366</v>
      </c>
      <c r="X1465">
        <v>0.29394419778082681</v>
      </c>
      <c r="Y1465">
        <v>0.32315463416503959</v>
      </c>
      <c r="Z1465">
        <v>41.062661279440427</v>
      </c>
      <c r="AA1465">
        <v>0</v>
      </c>
    </row>
    <row r="1466" spans="1:27" x14ac:dyDescent="0.3">
      <c r="A1466">
        <v>9110</v>
      </c>
      <c r="B1466">
        <v>20210113</v>
      </c>
      <c r="C1466">
        <v>0.33900000000000002</v>
      </c>
      <c r="E1466">
        <f t="shared" si="135"/>
        <v>-1.1326575802158857E-2</v>
      </c>
      <c r="F1466">
        <f t="shared" si="136"/>
        <v>0.58727724527541902</v>
      </c>
      <c r="G1466">
        <f t="shared" si="137"/>
        <v>-0.50888980566793296</v>
      </c>
      <c r="H1466">
        <f t="shared" si="138"/>
        <v>1.3247203937238319</v>
      </c>
      <c r="I1466">
        <f t="shared" si="139"/>
        <v>0.65464878450481645</v>
      </c>
      <c r="J1466">
        <f t="shared" si="140"/>
        <v>-0.7966599870903287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  <c r="V1466">
        <v>0</v>
      </c>
      <c r="W1466">
        <v>12793</v>
      </c>
      <c r="X1466">
        <v>0.28129631051834519</v>
      </c>
      <c r="Y1466">
        <v>0.32315463416503959</v>
      </c>
      <c r="Z1466">
        <v>42.651390107178358</v>
      </c>
      <c r="AA1466">
        <v>0</v>
      </c>
    </row>
    <row r="1467" spans="1:27" x14ac:dyDescent="0.3">
      <c r="A1467">
        <v>9110</v>
      </c>
      <c r="B1467">
        <v>20210114</v>
      </c>
      <c r="C1467">
        <v>-2.3649</v>
      </c>
      <c r="E1467">
        <f t="shared" si="135"/>
        <v>-1.1326575802158857E-2</v>
      </c>
      <c r="F1467">
        <f t="shared" si="136"/>
        <v>0.57556422387100958</v>
      </c>
      <c r="G1467">
        <f t="shared" si="137"/>
        <v>-0.50121821350141205</v>
      </c>
      <c r="H1467">
        <f t="shared" si="138"/>
        <v>1.3247203937238319</v>
      </c>
      <c r="I1467">
        <f t="shared" si="139"/>
        <v>0.61390656069631977</v>
      </c>
      <c r="J1467">
        <f t="shared" si="140"/>
        <v>-0.7966599870903287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  <c r="V1467">
        <v>0</v>
      </c>
      <c r="W1467">
        <v>12749</v>
      </c>
      <c r="X1467">
        <v>0.28186607798922042</v>
      </c>
      <c r="Y1467">
        <v>0.32315463416503959</v>
      </c>
      <c r="Z1467">
        <v>41.934785410015778</v>
      </c>
      <c r="AA1467">
        <v>0</v>
      </c>
    </row>
    <row r="1468" spans="1:27" x14ac:dyDescent="0.3">
      <c r="A1468">
        <v>9110</v>
      </c>
      <c r="B1468">
        <v>20210115</v>
      </c>
      <c r="C1468">
        <v>-2.7682000000000002</v>
      </c>
      <c r="E1468">
        <f t="shared" si="135"/>
        <v>-1.1326575802158857E-2</v>
      </c>
      <c r="F1468">
        <f t="shared" si="136"/>
        <v>0.5255176778703512</v>
      </c>
      <c r="G1468">
        <f t="shared" si="137"/>
        <v>-0.47552246236000467</v>
      </c>
      <c r="H1468">
        <f t="shared" si="138"/>
        <v>1.3247203937238319</v>
      </c>
      <c r="I1468">
        <f t="shared" si="139"/>
        <v>0.5760359062130882</v>
      </c>
      <c r="J1468">
        <f t="shared" si="140"/>
        <v>-0.7966599870903287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  <c r="V1468">
        <v>0</v>
      </c>
      <c r="W1468">
        <v>12561</v>
      </c>
      <c r="X1468">
        <v>0.28377449580162328</v>
      </c>
      <c r="Y1468">
        <v>0.32315463416503959</v>
      </c>
      <c r="Z1468">
        <v>41.268688021349298</v>
      </c>
      <c r="AA1468">
        <v>0</v>
      </c>
    </row>
    <row r="1469" spans="1:27" x14ac:dyDescent="0.3">
      <c r="A1469">
        <v>9110</v>
      </c>
      <c r="B1469">
        <v>20210118</v>
      </c>
      <c r="C1469">
        <v>-0.7117</v>
      </c>
      <c r="E1469">
        <f t="shared" si="135"/>
        <v>-1.1326575802158857E-2</v>
      </c>
      <c r="F1469">
        <f t="shared" si="136"/>
        <v>0.56864289304113136</v>
      </c>
      <c r="G1469">
        <f t="shared" si="137"/>
        <v>-0.3979830907160351</v>
      </c>
      <c r="H1469">
        <f t="shared" si="138"/>
        <v>1.3247203937238319</v>
      </c>
      <c r="I1469">
        <f t="shared" si="139"/>
        <v>0.58689646507359072</v>
      </c>
      <c r="J1469">
        <f t="shared" si="140"/>
        <v>-0.7966599870903287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  <c r="V1469">
        <v>0</v>
      </c>
      <c r="W1469">
        <v>12723</v>
      </c>
      <c r="X1469">
        <v>0.28953332796004261</v>
      </c>
      <c r="Y1469">
        <v>0.32315463416503959</v>
      </c>
      <c r="Z1469">
        <v>41.459711651522959</v>
      </c>
      <c r="AA1469">
        <v>0</v>
      </c>
    </row>
    <row r="1470" spans="1:27" x14ac:dyDescent="0.3">
      <c r="A1470">
        <v>9110</v>
      </c>
      <c r="B1470">
        <v>20210119</v>
      </c>
      <c r="C1470">
        <v>-1.7921</v>
      </c>
      <c r="E1470">
        <f t="shared" si="135"/>
        <v>-1.1326575802158857E-2</v>
      </c>
      <c r="F1470">
        <f t="shared" si="136"/>
        <v>0.63812240637183271</v>
      </c>
      <c r="G1470">
        <f t="shared" si="137"/>
        <v>-0.3581814270549733</v>
      </c>
      <c r="H1470">
        <f t="shared" si="138"/>
        <v>1.3247203937238319</v>
      </c>
      <c r="I1470">
        <f t="shared" si="139"/>
        <v>0.55779528159897052</v>
      </c>
      <c r="J1470">
        <f t="shared" si="140"/>
        <v>-0.7966599870903287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  <c r="V1470">
        <v>0</v>
      </c>
      <c r="W1470">
        <v>12984</v>
      </c>
      <c r="X1470">
        <v>0.29248938880745778</v>
      </c>
      <c r="Y1470">
        <v>0.32315463416503959</v>
      </c>
      <c r="Z1470">
        <v>40.947858276289331</v>
      </c>
      <c r="AA1470">
        <v>0</v>
      </c>
    </row>
    <row r="1471" spans="1:27" x14ac:dyDescent="0.3">
      <c r="A1471">
        <v>9110</v>
      </c>
      <c r="B1471">
        <v>20210120</v>
      </c>
      <c r="C1471">
        <v>-2.5547</v>
      </c>
      <c r="E1471">
        <f t="shared" si="135"/>
        <v>-1.1326575802158857E-2</v>
      </c>
      <c r="F1471">
        <f t="shared" si="136"/>
        <v>0.76590082169266271</v>
      </c>
      <c r="G1471">
        <f t="shared" si="137"/>
        <v>-0.13373273369558342</v>
      </c>
      <c r="H1471">
        <f t="shared" si="138"/>
        <v>1.3247203937238319</v>
      </c>
      <c r="I1471">
        <f t="shared" si="139"/>
        <v>0.5643743558201787</v>
      </c>
      <c r="J1471">
        <f t="shared" si="140"/>
        <v>-0.7966599870903287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  <c r="V1471">
        <v>0</v>
      </c>
      <c r="W1471">
        <v>13464</v>
      </c>
      <c r="X1471">
        <v>0.30915914413083329</v>
      </c>
      <c r="Y1471">
        <v>0.32315463416503959</v>
      </c>
      <c r="Z1471">
        <v>41.063575953165767</v>
      </c>
      <c r="AA1471">
        <v>0</v>
      </c>
    </row>
    <row r="1472" spans="1:27" x14ac:dyDescent="0.3">
      <c r="A1472">
        <v>9110</v>
      </c>
      <c r="B1472">
        <v>20210121</v>
      </c>
      <c r="C1472">
        <v>-7.1161000000000003</v>
      </c>
      <c r="E1472">
        <f t="shared" si="135"/>
        <v>-1.1326575802158857E-2</v>
      </c>
      <c r="F1472">
        <f t="shared" si="136"/>
        <v>0.64717337745705816</v>
      </c>
      <c r="G1472">
        <f t="shared" si="137"/>
        <v>-0.25824848699898956</v>
      </c>
      <c r="H1472">
        <f t="shared" si="138"/>
        <v>1.3247203937238319</v>
      </c>
      <c r="I1472">
        <f t="shared" si="139"/>
        <v>0.62134011475375051</v>
      </c>
      <c r="J1472">
        <f t="shared" si="140"/>
        <v>-0.7966599870903287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  <c r="V1472">
        <v>0</v>
      </c>
      <c r="W1472">
        <v>13018</v>
      </c>
      <c r="X1472">
        <v>0.29991138638982467</v>
      </c>
      <c r="Y1472">
        <v>0.32315463416503959</v>
      </c>
      <c r="Z1472">
        <v>42.065532317185237</v>
      </c>
      <c r="AA1472">
        <v>0</v>
      </c>
    </row>
    <row r="1473" spans="1:27" x14ac:dyDescent="0.3">
      <c r="A1473">
        <v>9110</v>
      </c>
      <c r="B1473">
        <v>20210122</v>
      </c>
      <c r="C1473">
        <v>-4.8387000000000002</v>
      </c>
      <c r="E1473">
        <f t="shared" si="135"/>
        <v>-1.1326575802158857E-2</v>
      </c>
      <c r="F1473">
        <f t="shared" si="136"/>
        <v>0.56518222762619219</v>
      </c>
      <c r="G1473">
        <f t="shared" si="137"/>
        <v>-0.27244378581169065</v>
      </c>
      <c r="H1473">
        <f t="shared" si="138"/>
        <v>1.3247203937238319</v>
      </c>
      <c r="I1473">
        <f t="shared" si="139"/>
        <v>0.60326703939208148</v>
      </c>
      <c r="J1473">
        <f t="shared" si="140"/>
        <v>-0.7966599870903287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  <c r="V1473">
        <v>0</v>
      </c>
      <c r="W1473">
        <v>12710</v>
      </c>
      <c r="X1473">
        <v>0.29885710465439469</v>
      </c>
      <c r="Y1473">
        <v>0.32315463416503959</v>
      </c>
      <c r="Z1473">
        <v>41.747649553661553</v>
      </c>
      <c r="AA1473">
        <v>0</v>
      </c>
    </row>
    <row r="1474" spans="1:27" x14ac:dyDescent="0.3">
      <c r="A1474">
        <v>9110</v>
      </c>
      <c r="B1474">
        <v>20210125</v>
      </c>
      <c r="C1474">
        <v>-2.9661</v>
      </c>
      <c r="E1474">
        <f t="shared" si="135"/>
        <v>-1.1326575802158857E-2</v>
      </c>
      <c r="F1474">
        <f t="shared" si="136"/>
        <v>0.62161769439289216</v>
      </c>
      <c r="G1474">
        <f t="shared" si="137"/>
        <v>-0.13775916896731552</v>
      </c>
      <c r="H1474">
        <f t="shared" si="138"/>
        <v>1.3247203937238319</v>
      </c>
      <c r="I1474">
        <f t="shared" si="139"/>
        <v>0.61790576728345681</v>
      </c>
      <c r="J1474">
        <f t="shared" si="140"/>
        <v>-0.7966599870903287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  <c r="V1474">
        <v>0</v>
      </c>
      <c r="W1474">
        <v>12922</v>
      </c>
      <c r="X1474">
        <v>0.30886010166459932</v>
      </c>
      <c r="Y1474">
        <v>0.32315463416503959</v>
      </c>
      <c r="Z1474">
        <v>42.005126445859489</v>
      </c>
      <c r="AA1474">
        <v>0</v>
      </c>
    </row>
    <row r="1475" spans="1:27" x14ac:dyDescent="0.3">
      <c r="A1475">
        <v>9110</v>
      </c>
      <c r="B1475">
        <v>20210126</v>
      </c>
      <c r="C1475">
        <v>-0.43669999999999998</v>
      </c>
      <c r="E1475">
        <f t="shared" ref="E1475:E1538" si="141">(V1475-AF$8)/AF$9</f>
        <v>-1.1326575802158857E-2</v>
      </c>
      <c r="F1475">
        <f t="shared" ref="F1475:F1538" si="142">(W1475-AG$8)/AG$9</f>
        <v>0.57902488928594875</v>
      </c>
      <c r="G1475">
        <f t="shared" ref="G1475:G1538" si="143">(X1475-AH$8)/AH$9</f>
        <v>-0.18765145075313214</v>
      </c>
      <c r="H1475">
        <f t="shared" ref="H1475:H1538" si="144">(Y1475-AI$8)/AI$9</f>
        <v>1.3247203937238319</v>
      </c>
      <c r="I1475">
        <f t="shared" ref="I1475:I1538" si="145">(Z1475-AJ$8)/AJ$9</f>
        <v>0.62051012892302959</v>
      </c>
      <c r="J1475">
        <f t="shared" ref="J1475:J1538" si="146">(AA1475-AK$8)/AK$9</f>
        <v>-0.7966599870903287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  <c r="V1475">
        <v>0</v>
      </c>
      <c r="W1475">
        <v>12762</v>
      </c>
      <c r="X1475">
        <v>0.30515461281792222</v>
      </c>
      <c r="Y1475">
        <v>0.32315463416503959</v>
      </c>
      <c r="Z1475">
        <v>42.050933905776262</v>
      </c>
      <c r="AA1475">
        <v>0</v>
      </c>
    </row>
    <row r="1476" spans="1:27" x14ac:dyDescent="0.3">
      <c r="A1476">
        <v>9110</v>
      </c>
      <c r="B1476">
        <v>20210127</v>
      </c>
      <c r="C1476">
        <v>0</v>
      </c>
      <c r="E1476">
        <f t="shared" si="141"/>
        <v>-1.1326575802158857E-2</v>
      </c>
      <c r="F1476">
        <f t="shared" si="142"/>
        <v>0.54415203010463886</v>
      </c>
      <c r="G1476">
        <f t="shared" si="143"/>
        <v>-0.31155468085031673</v>
      </c>
      <c r="H1476">
        <f t="shared" si="144"/>
        <v>1.3247203937238319</v>
      </c>
      <c r="I1476">
        <f t="shared" si="145"/>
        <v>0.62686005511490883</v>
      </c>
      <c r="J1476">
        <f t="shared" si="146"/>
        <v>-0.7966599870903287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  <c r="V1476">
        <v>0</v>
      </c>
      <c r="W1476">
        <v>12631</v>
      </c>
      <c r="X1476">
        <v>0.2959523470413567</v>
      </c>
      <c r="Y1476">
        <v>0.32315463416503959</v>
      </c>
      <c r="Z1476">
        <v>42.162621155768427</v>
      </c>
      <c r="AA1476">
        <v>0</v>
      </c>
    </row>
    <row r="1477" spans="1:27" x14ac:dyDescent="0.3">
      <c r="A1477">
        <v>9110</v>
      </c>
      <c r="B1477">
        <v>20210128</v>
      </c>
      <c r="C1477">
        <v>-0.87719999999999998</v>
      </c>
      <c r="E1477">
        <f t="shared" si="141"/>
        <v>-1.1326575802158857E-2</v>
      </c>
      <c r="F1477">
        <f t="shared" si="142"/>
        <v>0.50688332563606353</v>
      </c>
      <c r="G1477">
        <f t="shared" si="143"/>
        <v>-0.42672415251475876</v>
      </c>
      <c r="H1477">
        <f t="shared" si="144"/>
        <v>1.3247203937238319</v>
      </c>
      <c r="I1477">
        <f t="shared" si="145"/>
        <v>0.62710770947266437</v>
      </c>
      <c r="J1477">
        <f t="shared" si="146"/>
        <v>-0.7966599870903287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  <c r="V1477">
        <v>0</v>
      </c>
      <c r="W1477">
        <v>12491</v>
      </c>
      <c r="X1477">
        <v>0.28739873559174761</v>
      </c>
      <c r="Y1477">
        <v>0.32315463416503959</v>
      </c>
      <c r="Z1477">
        <v>42.166977085795089</v>
      </c>
      <c r="AA1477">
        <v>0</v>
      </c>
    </row>
    <row r="1478" spans="1:27" x14ac:dyDescent="0.3">
      <c r="A1478">
        <v>9110</v>
      </c>
      <c r="B1478">
        <v>20210129</v>
      </c>
      <c r="C1478">
        <v>0</v>
      </c>
      <c r="E1478">
        <f t="shared" si="141"/>
        <v>-1.1326575802158857E-2</v>
      </c>
      <c r="F1478">
        <f t="shared" si="142"/>
        <v>0.48691794824218376</v>
      </c>
      <c r="G1478">
        <f t="shared" si="143"/>
        <v>-0.42421140088960674</v>
      </c>
      <c r="H1478">
        <f t="shared" si="144"/>
        <v>1.3247203937238319</v>
      </c>
      <c r="I1478">
        <f t="shared" si="145"/>
        <v>0.62895958178147493</v>
      </c>
      <c r="J1478">
        <f t="shared" si="146"/>
        <v>-0.7966599870903287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  <c r="V1478">
        <v>0</v>
      </c>
      <c r="W1478">
        <v>12416</v>
      </c>
      <c r="X1478">
        <v>0.28758535710489952</v>
      </c>
      <c r="Y1478">
        <v>0.32315463416503959</v>
      </c>
      <c r="Z1478">
        <v>42.199549200691827</v>
      </c>
      <c r="AA1478">
        <v>0</v>
      </c>
    </row>
    <row r="1479" spans="1:27" x14ac:dyDescent="0.3">
      <c r="A1479">
        <v>9110</v>
      </c>
      <c r="B1479">
        <v>20210201</v>
      </c>
      <c r="C1479">
        <v>-0.4425</v>
      </c>
      <c r="E1479">
        <f t="shared" si="141"/>
        <v>-1.1326575802158857E-2</v>
      </c>
      <c r="F1479">
        <f t="shared" si="142"/>
        <v>0.4810614375399791</v>
      </c>
      <c r="G1479">
        <f t="shared" si="143"/>
        <v>-0.40348577905156069</v>
      </c>
      <c r="H1479">
        <f t="shared" si="144"/>
        <v>1.3247203937238319</v>
      </c>
      <c r="I1479">
        <f t="shared" si="145"/>
        <v>0.62649118212876631</v>
      </c>
      <c r="J1479">
        <f t="shared" si="146"/>
        <v>-0.7966599870903287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  <c r="V1479">
        <v>0</v>
      </c>
      <c r="W1479">
        <v>12394</v>
      </c>
      <c r="X1479">
        <v>0.28912464450191649</v>
      </c>
      <c r="Y1479">
        <v>0.32315463416503959</v>
      </c>
      <c r="Z1479">
        <v>42.156133141864998</v>
      </c>
      <c r="AA1479">
        <v>0</v>
      </c>
    </row>
    <row r="1480" spans="1:27" x14ac:dyDescent="0.3">
      <c r="A1480">
        <v>9110</v>
      </c>
      <c r="B1480">
        <v>20210202</v>
      </c>
      <c r="C1480">
        <v>0</v>
      </c>
      <c r="E1480">
        <f t="shared" si="141"/>
        <v>-1.1326575802158857E-2</v>
      </c>
      <c r="F1480">
        <f t="shared" si="142"/>
        <v>0.46482293059295693</v>
      </c>
      <c r="G1480">
        <f t="shared" si="143"/>
        <v>-0.40094137034972349</v>
      </c>
      <c r="H1480">
        <f t="shared" si="144"/>
        <v>1.3247203937238319</v>
      </c>
      <c r="I1480">
        <f t="shared" si="145"/>
        <v>0.58640464758536404</v>
      </c>
      <c r="J1480">
        <f t="shared" si="146"/>
        <v>-0.7966599870903287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  <c r="V1480">
        <v>0</v>
      </c>
      <c r="W1480">
        <v>12333</v>
      </c>
      <c r="X1480">
        <v>0.28931361717922399</v>
      </c>
      <c r="Y1480">
        <v>0.32315463416503959</v>
      </c>
      <c r="Z1480">
        <v>41.451061197785663</v>
      </c>
      <c r="AA1480">
        <v>0</v>
      </c>
    </row>
    <row r="1481" spans="1:27" x14ac:dyDescent="0.3">
      <c r="A1481">
        <v>9110</v>
      </c>
      <c r="B1481">
        <v>20210203</v>
      </c>
      <c r="C1481">
        <v>1.3332999999999999</v>
      </c>
      <c r="E1481">
        <f t="shared" si="141"/>
        <v>-1.1326575802158857E-2</v>
      </c>
      <c r="F1481">
        <f t="shared" si="142"/>
        <v>0.44592237332675078</v>
      </c>
      <c r="G1481">
        <f t="shared" si="143"/>
        <v>-0.43625220855793861</v>
      </c>
      <c r="H1481">
        <f t="shared" si="144"/>
        <v>1.3247203937238319</v>
      </c>
      <c r="I1481">
        <f t="shared" si="145"/>
        <v>0.4773223647250337</v>
      </c>
      <c r="J1481">
        <f t="shared" si="146"/>
        <v>-0.7966599870903287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  <c r="V1481">
        <v>0</v>
      </c>
      <c r="W1481">
        <v>12262</v>
      </c>
      <c r="X1481">
        <v>0.2866910889551379</v>
      </c>
      <c r="Y1481">
        <v>0.32315463416503959</v>
      </c>
      <c r="Z1481">
        <v>39.532440441040713</v>
      </c>
      <c r="AA1481">
        <v>0</v>
      </c>
    </row>
    <row r="1482" spans="1:27" x14ac:dyDescent="0.3">
      <c r="A1482">
        <v>9110</v>
      </c>
      <c r="B1482">
        <v>20210204</v>
      </c>
      <c r="C1482">
        <v>-0.43859999999999999</v>
      </c>
      <c r="E1482">
        <f t="shared" si="141"/>
        <v>-1.1326575802158857E-2</v>
      </c>
      <c r="F1482">
        <f t="shared" si="142"/>
        <v>0.45044785886936356</v>
      </c>
      <c r="G1482">
        <f t="shared" si="143"/>
        <v>-0.41890077294780004</v>
      </c>
      <c r="H1482">
        <f t="shared" si="144"/>
        <v>1.3247203937238319</v>
      </c>
      <c r="I1482">
        <f t="shared" si="145"/>
        <v>2.0795702301797909E-2</v>
      </c>
      <c r="J1482">
        <f t="shared" si="146"/>
        <v>-0.7966599870903287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  <c r="V1482">
        <v>0</v>
      </c>
      <c r="W1482">
        <v>12279</v>
      </c>
      <c r="X1482">
        <v>0.28797977627962668</v>
      </c>
      <c r="Y1482">
        <v>0.32315463416503959</v>
      </c>
      <c r="Z1482">
        <v>31.502708136536</v>
      </c>
      <c r="AA1482">
        <v>0</v>
      </c>
    </row>
    <row r="1483" spans="1:27" x14ac:dyDescent="0.3">
      <c r="A1483">
        <v>9110</v>
      </c>
      <c r="B1483">
        <v>20210205</v>
      </c>
      <c r="C1483">
        <v>-1.7621</v>
      </c>
      <c r="E1483">
        <f t="shared" si="141"/>
        <v>-1.1326575802158857E-2</v>
      </c>
      <c r="F1483">
        <f t="shared" si="142"/>
        <v>0.37351460464494712</v>
      </c>
      <c r="G1483">
        <f t="shared" si="143"/>
        <v>-0.49202348135036156</v>
      </c>
      <c r="H1483">
        <f t="shared" si="144"/>
        <v>1.3247203937238319</v>
      </c>
      <c r="I1483">
        <f t="shared" si="145"/>
        <v>-3.6488142004308624E-2</v>
      </c>
      <c r="J1483">
        <f t="shared" si="146"/>
        <v>-0.7966599870903287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  <c r="V1483">
        <v>0</v>
      </c>
      <c r="W1483">
        <v>11990</v>
      </c>
      <c r="X1483">
        <v>0.28254896873332719</v>
      </c>
      <c r="Y1483">
        <v>0.32315463416503959</v>
      </c>
      <c r="Z1483">
        <v>30.49515704913745</v>
      </c>
      <c r="AA1483">
        <v>0</v>
      </c>
    </row>
    <row r="1484" spans="1:27" x14ac:dyDescent="0.3">
      <c r="A1484">
        <v>9110</v>
      </c>
      <c r="B1484">
        <v>20210217</v>
      </c>
      <c r="C1484">
        <v>9.8655000000000008</v>
      </c>
      <c r="E1484">
        <f t="shared" si="141"/>
        <v>-1.1326575802158857E-2</v>
      </c>
      <c r="F1484">
        <f t="shared" si="142"/>
        <v>0.26809741200526233</v>
      </c>
      <c r="G1484">
        <f t="shared" si="143"/>
        <v>-0.7332169750820704</v>
      </c>
      <c r="H1484">
        <f t="shared" si="144"/>
        <v>1.3247203937238319</v>
      </c>
      <c r="I1484">
        <f t="shared" si="145"/>
        <v>-8.7406416639366578E-3</v>
      </c>
      <c r="J1484">
        <f t="shared" si="146"/>
        <v>-0.7966599870903287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  <c r="V1484">
        <v>0</v>
      </c>
      <c r="W1484">
        <v>11594</v>
      </c>
      <c r="X1484">
        <v>0.26463558075178167</v>
      </c>
      <c r="Y1484">
        <v>0.32315463416503959</v>
      </c>
      <c r="Z1484">
        <v>30.983200833195308</v>
      </c>
      <c r="AA1484">
        <v>0</v>
      </c>
    </row>
    <row r="1485" spans="1:27" x14ac:dyDescent="0.3">
      <c r="A1485">
        <v>9110</v>
      </c>
      <c r="B1485">
        <v>20210218</v>
      </c>
      <c r="C1485">
        <v>9.7958999999999996</v>
      </c>
      <c r="E1485">
        <f t="shared" si="141"/>
        <v>-1.1326575802158857E-2</v>
      </c>
      <c r="F1485">
        <f t="shared" si="142"/>
        <v>0.43580658211385176</v>
      </c>
      <c r="G1485">
        <f t="shared" si="143"/>
        <v>-0.76952661052742677</v>
      </c>
      <c r="H1485">
        <f t="shared" si="144"/>
        <v>1.3247203937238319</v>
      </c>
      <c r="I1485">
        <f t="shared" si="145"/>
        <v>0.23850256804331629</v>
      </c>
      <c r="J1485">
        <f t="shared" si="146"/>
        <v>-0.7966599870903287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  <c r="V1485">
        <v>0</v>
      </c>
      <c r="W1485">
        <v>12224</v>
      </c>
      <c r="X1485">
        <v>0.26193887207553251</v>
      </c>
      <c r="Y1485">
        <v>0.32315463416503959</v>
      </c>
      <c r="Z1485">
        <v>35.331899280549599</v>
      </c>
      <c r="AA1485">
        <v>0</v>
      </c>
    </row>
    <row r="1486" spans="1:27" x14ac:dyDescent="0.3">
      <c r="A1486">
        <v>9110</v>
      </c>
      <c r="B1486">
        <v>20210219</v>
      </c>
      <c r="C1486">
        <v>9.6654</v>
      </c>
      <c r="E1486">
        <f t="shared" si="141"/>
        <v>-1.1326575802158857E-2</v>
      </c>
      <c r="F1486">
        <f t="shared" si="142"/>
        <v>0.51061019608292102</v>
      </c>
      <c r="G1486">
        <f t="shared" si="143"/>
        <v>-0.73061377177836384</v>
      </c>
      <c r="H1486">
        <f t="shared" si="144"/>
        <v>1.3247203937238319</v>
      </c>
      <c r="I1486">
        <f t="shared" si="145"/>
        <v>0.23102590124513361</v>
      </c>
      <c r="J1486">
        <f t="shared" si="146"/>
        <v>-0.7966599870903287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  <c r="V1486">
        <v>0</v>
      </c>
      <c r="W1486">
        <v>12505</v>
      </c>
      <c r="X1486">
        <v>0.26482892009129971</v>
      </c>
      <c r="Y1486">
        <v>0.32315463416503959</v>
      </c>
      <c r="Z1486">
        <v>35.200394074258433</v>
      </c>
      <c r="AA1486">
        <v>0</v>
      </c>
    </row>
    <row r="1487" spans="1:27" x14ac:dyDescent="0.3">
      <c r="A1487">
        <v>9110</v>
      </c>
      <c r="B1487">
        <v>20210222</v>
      </c>
      <c r="C1487">
        <v>2.3729</v>
      </c>
      <c r="E1487">
        <f t="shared" si="141"/>
        <v>-1.1326575802158857E-2</v>
      </c>
      <c r="F1487">
        <f t="shared" si="142"/>
        <v>0.51034399105100259</v>
      </c>
      <c r="G1487">
        <f t="shared" si="143"/>
        <v>-0.74905903451804923</v>
      </c>
      <c r="H1487">
        <f t="shared" si="144"/>
        <v>1.3247203937238319</v>
      </c>
      <c r="I1487">
        <f t="shared" si="145"/>
        <v>0.2208611477991774</v>
      </c>
      <c r="J1487">
        <f t="shared" si="146"/>
        <v>-0.7966599870903287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  <c r="V1487">
        <v>0</v>
      </c>
      <c r="W1487">
        <v>12504</v>
      </c>
      <c r="X1487">
        <v>0.26345899446534121</v>
      </c>
      <c r="Y1487">
        <v>0.32315463416503959</v>
      </c>
      <c r="Z1487">
        <v>35.021608790001252</v>
      </c>
      <c r="AA1487">
        <v>0</v>
      </c>
    </row>
    <row r="1488" spans="1:27" x14ac:dyDescent="0.3">
      <c r="A1488">
        <v>9110</v>
      </c>
      <c r="B1488">
        <v>20210223</v>
      </c>
      <c r="C1488">
        <v>-2.3178999999999998</v>
      </c>
      <c r="E1488">
        <f t="shared" si="141"/>
        <v>-1.1326575802158857E-2</v>
      </c>
      <c r="F1488">
        <f t="shared" si="142"/>
        <v>0.4986309696465932</v>
      </c>
      <c r="G1488">
        <f t="shared" si="143"/>
        <v>-0.73978297943859084</v>
      </c>
      <c r="H1488">
        <f t="shared" si="144"/>
        <v>1.3247203937238319</v>
      </c>
      <c r="I1488">
        <f t="shared" si="145"/>
        <v>0.20222765312476226</v>
      </c>
      <c r="J1488">
        <f t="shared" si="146"/>
        <v>-0.7966599870903287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  <c r="V1488">
        <v>0</v>
      </c>
      <c r="W1488">
        <v>12460</v>
      </c>
      <c r="X1488">
        <v>0.26414792504553902</v>
      </c>
      <c r="Y1488">
        <v>0.32315463416503959</v>
      </c>
      <c r="Z1488">
        <v>34.693868952553913</v>
      </c>
      <c r="AA1488">
        <v>0</v>
      </c>
    </row>
    <row r="1489" spans="1:27" x14ac:dyDescent="0.3">
      <c r="A1489">
        <v>9110</v>
      </c>
      <c r="B1489">
        <v>20210224</v>
      </c>
      <c r="C1489">
        <v>-2.7119</v>
      </c>
      <c r="E1489">
        <f t="shared" si="141"/>
        <v>-1.1326575802158857E-2</v>
      </c>
      <c r="F1489">
        <f t="shared" si="142"/>
        <v>0.45603816453964985</v>
      </c>
      <c r="G1489">
        <f t="shared" si="143"/>
        <v>-0.74046110275045607</v>
      </c>
      <c r="H1489">
        <f t="shared" si="144"/>
        <v>1.3247203937238319</v>
      </c>
      <c r="I1489">
        <f t="shared" si="145"/>
        <v>0.18405973284813251</v>
      </c>
      <c r="J1489">
        <f t="shared" si="146"/>
        <v>-0.7966599870903287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  <c r="V1489">
        <v>0</v>
      </c>
      <c r="W1489">
        <v>12300</v>
      </c>
      <c r="X1489">
        <v>0.26409756097560982</v>
      </c>
      <c r="Y1489">
        <v>0.32315463416503959</v>
      </c>
      <c r="Z1489">
        <v>34.374317985746032</v>
      </c>
      <c r="AA1489">
        <v>0</v>
      </c>
    </row>
    <row r="1490" spans="1:27" x14ac:dyDescent="0.3">
      <c r="A1490">
        <v>9110</v>
      </c>
      <c r="B1490">
        <v>20210225</v>
      </c>
      <c r="C1490">
        <v>-1.0452999999999999</v>
      </c>
      <c r="E1490">
        <f t="shared" si="141"/>
        <v>-1.1326575802158857E-2</v>
      </c>
      <c r="F1490">
        <f t="shared" si="142"/>
        <v>0.49064481868904131</v>
      </c>
      <c r="G1490">
        <f t="shared" si="143"/>
        <v>-0.74033293321330085</v>
      </c>
      <c r="H1490">
        <f t="shared" si="144"/>
        <v>1.3247203937238319</v>
      </c>
      <c r="I1490">
        <f t="shared" si="145"/>
        <v>0.19311095374116011</v>
      </c>
      <c r="J1490">
        <f t="shared" si="146"/>
        <v>-0.7966599870903287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  <c r="V1490">
        <v>0</v>
      </c>
      <c r="W1490">
        <v>12430</v>
      </c>
      <c r="X1490">
        <v>0.26410708009907768</v>
      </c>
      <c r="Y1490">
        <v>0.32315463416503959</v>
      </c>
      <c r="Z1490">
        <v>34.533517626823233</v>
      </c>
      <c r="AA1490">
        <v>0</v>
      </c>
    </row>
    <row r="1491" spans="1:27" x14ac:dyDescent="0.3">
      <c r="A1491">
        <v>9110</v>
      </c>
      <c r="B1491">
        <v>20210226</v>
      </c>
      <c r="C1491">
        <v>0.35210000000000002</v>
      </c>
      <c r="E1491">
        <f t="shared" si="141"/>
        <v>-1.1326575802158857E-2</v>
      </c>
      <c r="F1491">
        <f t="shared" si="142"/>
        <v>0.48319107779532622</v>
      </c>
      <c r="G1491">
        <f t="shared" si="143"/>
        <v>-0.73903361873050455</v>
      </c>
      <c r="H1491">
        <f t="shared" si="144"/>
        <v>1.3247203937238319</v>
      </c>
      <c r="I1491">
        <f t="shared" si="145"/>
        <v>0.1551583653508804</v>
      </c>
      <c r="J1491">
        <f t="shared" si="146"/>
        <v>-0.7966599870903287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  <c r="V1491">
        <v>0</v>
      </c>
      <c r="W1491">
        <v>12402</v>
      </c>
      <c r="X1491">
        <v>0.26420357990129151</v>
      </c>
      <c r="Y1491">
        <v>0.32315463416503959</v>
      </c>
      <c r="Z1491">
        <v>33.865979123333872</v>
      </c>
      <c r="AA1491">
        <v>0</v>
      </c>
    </row>
    <row r="1492" spans="1:27" x14ac:dyDescent="0.3">
      <c r="A1492">
        <v>9110</v>
      </c>
      <c r="B1492">
        <v>20210302</v>
      </c>
      <c r="C1492">
        <v>0</v>
      </c>
      <c r="E1492">
        <f t="shared" si="141"/>
        <v>-1.1326575802158857E-2</v>
      </c>
      <c r="F1492">
        <f t="shared" si="142"/>
        <v>0.42063289529450321</v>
      </c>
      <c r="G1492">
        <f t="shared" si="143"/>
        <v>-0.81583908322107856</v>
      </c>
      <c r="H1492">
        <f t="shared" si="144"/>
        <v>1.3247203937238319</v>
      </c>
      <c r="I1492">
        <f t="shared" si="145"/>
        <v>0.17550945207267515</v>
      </c>
      <c r="J1492">
        <f t="shared" si="146"/>
        <v>-0.7966599870903287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  <c r="V1492">
        <v>0</v>
      </c>
      <c r="W1492">
        <v>12167</v>
      </c>
      <c r="X1492">
        <v>0.25849925486650061</v>
      </c>
      <c r="Y1492">
        <v>0.32315463416503959</v>
      </c>
      <c r="Z1492">
        <v>34.223929254032427</v>
      </c>
      <c r="AA1492">
        <v>0</v>
      </c>
    </row>
    <row r="1493" spans="1:27" x14ac:dyDescent="0.3">
      <c r="A1493">
        <v>9110</v>
      </c>
      <c r="B1493">
        <v>20210303</v>
      </c>
      <c r="C1493">
        <v>0.35089999999999999</v>
      </c>
      <c r="E1493">
        <f t="shared" si="141"/>
        <v>-1.1326575802158857E-2</v>
      </c>
      <c r="F1493">
        <f t="shared" si="142"/>
        <v>0.39001931662388767</v>
      </c>
      <c r="G1493">
        <f t="shared" si="143"/>
        <v>-0.86741808461456427</v>
      </c>
      <c r="H1493">
        <f t="shared" si="144"/>
        <v>1.3247203937238319</v>
      </c>
      <c r="I1493">
        <f t="shared" si="145"/>
        <v>0.1720588528410249</v>
      </c>
      <c r="J1493">
        <f t="shared" si="146"/>
        <v>-0.7966599870903287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  <c r="V1493">
        <v>0</v>
      </c>
      <c r="W1493">
        <v>12052</v>
      </c>
      <c r="X1493">
        <v>0.25466849372378941</v>
      </c>
      <c r="Y1493">
        <v>0.32315463416503959</v>
      </c>
      <c r="Z1493">
        <v>34.163237534575757</v>
      </c>
      <c r="AA1493">
        <v>0</v>
      </c>
    </row>
    <row r="1494" spans="1:27" x14ac:dyDescent="0.3">
      <c r="A1494">
        <v>9110</v>
      </c>
      <c r="B1494">
        <v>20210304</v>
      </c>
      <c r="C1494">
        <v>0</v>
      </c>
      <c r="E1494">
        <f t="shared" si="141"/>
        <v>-1.1326575802158857E-2</v>
      </c>
      <c r="F1494">
        <f t="shared" si="142"/>
        <v>0.29658135042053069</v>
      </c>
      <c r="G1494">
        <f t="shared" si="143"/>
        <v>-0.97996068341376241</v>
      </c>
      <c r="H1494">
        <f t="shared" si="144"/>
        <v>1.3247203937238319</v>
      </c>
      <c r="I1494">
        <f t="shared" si="145"/>
        <v>0.21671875475598532</v>
      </c>
      <c r="J1494">
        <f t="shared" si="146"/>
        <v>-0.7966599870903287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  <c r="V1494">
        <v>0</v>
      </c>
      <c r="W1494">
        <v>11701</v>
      </c>
      <c r="X1494">
        <v>0.24630997954685241</v>
      </c>
      <c r="Y1494">
        <v>0.32315463416503959</v>
      </c>
      <c r="Z1494">
        <v>34.948749283701403</v>
      </c>
      <c r="AA1494">
        <v>0</v>
      </c>
    </row>
    <row r="1495" spans="1:27" x14ac:dyDescent="0.3">
      <c r="A1495">
        <v>9110</v>
      </c>
      <c r="B1495">
        <v>20210305</v>
      </c>
      <c r="C1495">
        <v>-2.0979000000000001</v>
      </c>
      <c r="E1495">
        <f t="shared" si="141"/>
        <v>-1.1326575802158857E-2</v>
      </c>
      <c r="F1495">
        <f t="shared" si="142"/>
        <v>0.23242593772819725</v>
      </c>
      <c r="G1495">
        <f t="shared" si="143"/>
        <v>-1.0053029523110473</v>
      </c>
      <c r="H1495">
        <f t="shared" si="144"/>
        <v>1.3247203937238319</v>
      </c>
      <c r="I1495">
        <f t="shared" si="145"/>
        <v>8.945806995907489E-2</v>
      </c>
      <c r="J1495">
        <f t="shared" si="146"/>
        <v>-0.7966599870903287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  <c r="V1495">
        <v>0</v>
      </c>
      <c r="W1495">
        <v>11460</v>
      </c>
      <c r="X1495">
        <v>0.2444278147833423</v>
      </c>
      <c r="Y1495">
        <v>0.32315463416503959</v>
      </c>
      <c r="Z1495">
        <v>32.71039320087575</v>
      </c>
      <c r="AA1495">
        <v>0</v>
      </c>
    </row>
    <row r="1496" spans="1:27" x14ac:dyDescent="0.3">
      <c r="A1496">
        <v>9110</v>
      </c>
      <c r="B1496">
        <v>20210308</v>
      </c>
      <c r="C1496">
        <v>0.35709999999999997</v>
      </c>
      <c r="E1496">
        <f t="shared" si="141"/>
        <v>-1.1326575802158857E-2</v>
      </c>
      <c r="F1496">
        <f t="shared" si="142"/>
        <v>0.25159270002632173</v>
      </c>
      <c r="G1496">
        <f t="shared" si="143"/>
        <v>-0.97220433218468505</v>
      </c>
      <c r="H1496">
        <f t="shared" si="144"/>
        <v>1.3247203937238319</v>
      </c>
      <c r="I1496">
        <f t="shared" si="145"/>
        <v>-9.2595148428183376E-3</v>
      </c>
      <c r="J1496">
        <f t="shared" si="146"/>
        <v>-0.7966599870903287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  <c r="V1496">
        <v>0</v>
      </c>
      <c r="W1496">
        <v>11532</v>
      </c>
      <c r="X1496">
        <v>0.2468860420547497</v>
      </c>
      <c r="Y1496">
        <v>0.32315463416503959</v>
      </c>
      <c r="Z1496">
        <v>30.974074503739999</v>
      </c>
      <c r="AA1496">
        <v>0</v>
      </c>
    </row>
    <row r="1497" spans="1:27" x14ac:dyDescent="0.3">
      <c r="A1497">
        <v>9110</v>
      </c>
      <c r="B1497">
        <v>20210309</v>
      </c>
      <c r="C1497">
        <v>0</v>
      </c>
      <c r="E1497">
        <f t="shared" si="141"/>
        <v>-1.1326575802158857E-2</v>
      </c>
      <c r="F1497">
        <f t="shared" si="142"/>
        <v>0.22736804212174772</v>
      </c>
      <c r="G1497">
        <f t="shared" si="143"/>
        <v>-0.99925787063620242</v>
      </c>
      <c r="H1497">
        <f t="shared" si="144"/>
        <v>1.3247203937238319</v>
      </c>
      <c r="I1497">
        <f t="shared" si="145"/>
        <v>-7.3599232540536817E-3</v>
      </c>
      <c r="J1497">
        <f t="shared" si="146"/>
        <v>-0.7966599870903287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  <c r="V1497">
        <v>0</v>
      </c>
      <c r="W1497">
        <v>11441</v>
      </c>
      <c r="X1497">
        <v>0.24487678167604829</v>
      </c>
      <c r="Y1497">
        <v>0.32315463416503959</v>
      </c>
      <c r="Z1497">
        <v>31.007485941014451</v>
      </c>
      <c r="AA1497">
        <v>0</v>
      </c>
    </row>
    <row r="1498" spans="1:27" x14ac:dyDescent="0.3">
      <c r="A1498">
        <v>9110</v>
      </c>
      <c r="B1498">
        <v>20210310</v>
      </c>
      <c r="C1498">
        <v>4.9821999999999997</v>
      </c>
      <c r="E1498">
        <f t="shared" si="141"/>
        <v>-1.1326575802158857E-2</v>
      </c>
      <c r="F1498">
        <f t="shared" si="142"/>
        <v>0.22896527231325808</v>
      </c>
      <c r="G1498">
        <f t="shared" si="143"/>
        <v>-1.0570571898933641</v>
      </c>
      <c r="H1498">
        <f t="shared" si="144"/>
        <v>1.3247203937238319</v>
      </c>
      <c r="I1498">
        <f t="shared" si="145"/>
        <v>-1.7328083074690834E-2</v>
      </c>
      <c r="J1498">
        <f t="shared" si="146"/>
        <v>-0.7966599870903287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  <c r="V1498">
        <v>0</v>
      </c>
      <c r="W1498">
        <v>11447</v>
      </c>
      <c r="X1498">
        <v>0.2405840388872463</v>
      </c>
      <c r="Y1498">
        <v>0.32315463416503959</v>
      </c>
      <c r="Z1498">
        <v>30.832158492441401</v>
      </c>
      <c r="AA1498">
        <v>0</v>
      </c>
    </row>
    <row r="1499" spans="1:27" x14ac:dyDescent="0.3">
      <c r="A1499">
        <v>9110</v>
      </c>
      <c r="B1499">
        <v>20210311</v>
      </c>
      <c r="C1499">
        <v>-1.0168999999999999</v>
      </c>
      <c r="E1499">
        <f t="shared" si="141"/>
        <v>-1.1326575802158857E-2</v>
      </c>
      <c r="F1499">
        <f t="shared" si="142"/>
        <v>0.29977581080355142</v>
      </c>
      <c r="G1499">
        <f t="shared" si="143"/>
        <v>-0.99458993385615646</v>
      </c>
      <c r="H1499">
        <f t="shared" si="144"/>
        <v>1.3247203937238319</v>
      </c>
      <c r="I1499">
        <f t="shared" si="145"/>
        <v>1.456444886198646E-2</v>
      </c>
      <c r="J1499">
        <f t="shared" si="146"/>
        <v>-0.7966599870903287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  <c r="V1499">
        <v>0</v>
      </c>
      <c r="W1499">
        <v>11713</v>
      </c>
      <c r="X1499">
        <v>0.24522346831887831</v>
      </c>
      <c r="Y1499">
        <v>0.32315463416503959</v>
      </c>
      <c r="Z1499">
        <v>31.393108191644231</v>
      </c>
      <c r="AA1499">
        <v>0</v>
      </c>
    </row>
    <row r="1500" spans="1:27" x14ac:dyDescent="0.3">
      <c r="A1500">
        <v>9110</v>
      </c>
      <c r="B1500">
        <v>20210312</v>
      </c>
      <c r="C1500">
        <v>-1.3698999999999999</v>
      </c>
      <c r="E1500">
        <f t="shared" si="141"/>
        <v>-1.1326575802158857E-2</v>
      </c>
      <c r="F1500">
        <f t="shared" si="142"/>
        <v>0.33597969514445325</v>
      </c>
      <c r="G1500">
        <f t="shared" si="143"/>
        <v>-0.95937880875545678</v>
      </c>
      <c r="H1500">
        <f t="shared" si="144"/>
        <v>1.3247203937238319</v>
      </c>
      <c r="I1500">
        <f t="shared" si="145"/>
        <v>-9.5391642270280137E-3</v>
      </c>
      <c r="J1500">
        <f t="shared" si="146"/>
        <v>-0.7966599870903287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  <c r="V1500">
        <v>0</v>
      </c>
      <c r="W1500">
        <v>11849</v>
      </c>
      <c r="X1500">
        <v>0.2478385908722967</v>
      </c>
      <c r="Y1500">
        <v>0.32315463416503959</v>
      </c>
      <c r="Z1500">
        <v>30.969155821263922</v>
      </c>
      <c r="AA1500">
        <v>0</v>
      </c>
    </row>
    <row r="1501" spans="1:27" x14ac:dyDescent="0.3">
      <c r="A1501">
        <v>9110</v>
      </c>
      <c r="B1501">
        <v>20210315</v>
      </c>
      <c r="C1501">
        <v>0.34720000000000001</v>
      </c>
      <c r="E1501">
        <f t="shared" si="141"/>
        <v>-1.1326575802158857E-2</v>
      </c>
      <c r="F1501">
        <f t="shared" si="142"/>
        <v>0.37165116942151832</v>
      </c>
      <c r="G1501">
        <f t="shared" si="143"/>
        <v>-0.94021812296128449</v>
      </c>
      <c r="H1501">
        <f t="shared" si="144"/>
        <v>1.3247203937238319</v>
      </c>
      <c r="I1501">
        <f t="shared" si="145"/>
        <v>-0.14114559679151356</v>
      </c>
      <c r="J1501">
        <f t="shared" si="146"/>
        <v>-0.7966599870903287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  <c r="V1501">
        <v>0</v>
      </c>
      <c r="W1501">
        <v>11983</v>
      </c>
      <c r="X1501">
        <v>0.24926165081190391</v>
      </c>
      <c r="Y1501">
        <v>0.32315463416503959</v>
      </c>
      <c r="Z1501">
        <v>28.654363477188369</v>
      </c>
      <c r="AA1501">
        <v>0</v>
      </c>
    </row>
    <row r="1502" spans="1:27" x14ac:dyDescent="0.3">
      <c r="A1502">
        <v>9110</v>
      </c>
      <c r="B1502">
        <v>20210316</v>
      </c>
      <c r="C1502">
        <v>0.34599999999999997</v>
      </c>
      <c r="E1502">
        <f t="shared" si="141"/>
        <v>-1.1326575802158857E-2</v>
      </c>
      <c r="F1502">
        <f t="shared" si="142"/>
        <v>0.35408163731490422</v>
      </c>
      <c r="G1502">
        <f t="shared" si="143"/>
        <v>-0.94408643316789809</v>
      </c>
      <c r="H1502">
        <f t="shared" si="144"/>
        <v>1.3247203937238319</v>
      </c>
      <c r="I1502">
        <f t="shared" si="145"/>
        <v>-0.21538227927117662</v>
      </c>
      <c r="J1502">
        <f t="shared" si="146"/>
        <v>-0.7966599870903287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  <c r="V1502">
        <v>0</v>
      </c>
      <c r="W1502">
        <v>11917</v>
      </c>
      <c r="X1502">
        <v>0.24897435225964229</v>
      </c>
      <c r="Y1502">
        <v>0.32315463416503959</v>
      </c>
      <c r="Z1502">
        <v>27.348633195583091</v>
      </c>
      <c r="AA1502">
        <v>0</v>
      </c>
    </row>
    <row r="1503" spans="1:27" x14ac:dyDescent="0.3">
      <c r="A1503">
        <v>9110</v>
      </c>
      <c r="B1503">
        <v>20210317</v>
      </c>
      <c r="C1503">
        <v>-0.68969999999999998</v>
      </c>
      <c r="E1503">
        <f t="shared" si="141"/>
        <v>-1.1326575802158857E-2</v>
      </c>
      <c r="F1503">
        <f t="shared" si="142"/>
        <v>0.31574811271865516</v>
      </c>
      <c r="G1503">
        <f t="shared" si="143"/>
        <v>-0.95635767797032833</v>
      </c>
      <c r="H1503">
        <f t="shared" si="144"/>
        <v>1.3247203937238319</v>
      </c>
      <c r="I1503">
        <f t="shared" si="145"/>
        <v>-0.24995368270032936</v>
      </c>
      <c r="J1503">
        <f t="shared" si="146"/>
        <v>-0.7966599870903287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  <c r="V1503">
        <v>0</v>
      </c>
      <c r="W1503">
        <v>11773</v>
      </c>
      <c r="X1503">
        <v>0.24806296959437449</v>
      </c>
      <c r="Y1503">
        <v>0.32315463416503959</v>
      </c>
      <c r="Z1503">
        <v>26.740565501456221</v>
      </c>
      <c r="AA1503">
        <v>0</v>
      </c>
    </row>
    <row r="1504" spans="1:27" x14ac:dyDescent="0.3">
      <c r="A1504">
        <v>9110</v>
      </c>
      <c r="B1504">
        <v>20210318</v>
      </c>
      <c r="C1504">
        <v>0</v>
      </c>
      <c r="E1504">
        <f t="shared" si="141"/>
        <v>-1.1326575802158857E-2</v>
      </c>
      <c r="F1504">
        <f t="shared" si="142"/>
        <v>0.27422012773938542</v>
      </c>
      <c r="G1504">
        <f t="shared" si="143"/>
        <v>-0.94417036747324101</v>
      </c>
      <c r="H1504">
        <f t="shared" si="144"/>
        <v>1.3247203937238319</v>
      </c>
      <c r="I1504">
        <f t="shared" si="145"/>
        <v>-0.2759271491978022</v>
      </c>
      <c r="J1504">
        <f t="shared" si="146"/>
        <v>-0.7966599870903287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  <c r="V1504">
        <v>0</v>
      </c>
      <c r="W1504">
        <v>11617</v>
      </c>
      <c r="X1504">
        <v>0.24896811847715791</v>
      </c>
      <c r="Y1504">
        <v>0.32315463416503959</v>
      </c>
      <c r="Z1504">
        <v>26.283724751153279</v>
      </c>
      <c r="AA1504">
        <v>0</v>
      </c>
    </row>
    <row r="1505" spans="1:27" x14ac:dyDescent="0.3">
      <c r="A1505">
        <v>9110</v>
      </c>
      <c r="B1505">
        <v>20210319</v>
      </c>
      <c r="C1505">
        <v>-1.0417000000000001</v>
      </c>
      <c r="E1505">
        <f t="shared" si="141"/>
        <v>-1.1326575802158857E-2</v>
      </c>
      <c r="F1505">
        <f t="shared" si="142"/>
        <v>0.25026167486672979</v>
      </c>
      <c r="G1505">
        <f t="shared" si="143"/>
        <v>-0.99074443214213437</v>
      </c>
      <c r="H1505">
        <f t="shared" si="144"/>
        <v>1.3247203937238319</v>
      </c>
      <c r="I1505">
        <f t="shared" si="145"/>
        <v>-0.27814288730588682</v>
      </c>
      <c r="J1505">
        <f t="shared" si="146"/>
        <v>-0.7966599870903287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  <c r="V1505">
        <v>0</v>
      </c>
      <c r="W1505">
        <v>11527</v>
      </c>
      <c r="X1505">
        <v>0.245509072889388</v>
      </c>
      <c r="Y1505">
        <v>0.32315463416503959</v>
      </c>
      <c r="Z1505">
        <v>26.244752692499858</v>
      </c>
      <c r="AA1505">
        <v>0</v>
      </c>
    </row>
    <row r="1506" spans="1:27" x14ac:dyDescent="0.3">
      <c r="A1506">
        <v>9110</v>
      </c>
      <c r="B1506">
        <v>20210322</v>
      </c>
      <c r="C1506">
        <v>-0.35089999999999999</v>
      </c>
      <c r="E1506">
        <f t="shared" si="141"/>
        <v>-1.1326575802158857E-2</v>
      </c>
      <c r="F1506">
        <f t="shared" si="142"/>
        <v>0.28859519946297879</v>
      </c>
      <c r="G1506">
        <f t="shared" si="143"/>
        <v>-0.96893678979105557</v>
      </c>
      <c r="H1506">
        <f t="shared" si="144"/>
        <v>1.3247203937238319</v>
      </c>
      <c r="I1506">
        <f t="shared" si="145"/>
        <v>-0.25611904512018979</v>
      </c>
      <c r="J1506">
        <f t="shared" si="146"/>
        <v>-0.7966599870903287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  <c r="V1506">
        <v>0</v>
      </c>
      <c r="W1506">
        <v>11671</v>
      </c>
      <c r="X1506">
        <v>0.2471287217130507</v>
      </c>
      <c r="Y1506">
        <v>0.32315463416503959</v>
      </c>
      <c r="Z1506">
        <v>26.63212449709307</v>
      </c>
      <c r="AA1506">
        <v>0</v>
      </c>
    </row>
    <row r="1507" spans="1:27" x14ac:dyDescent="0.3">
      <c r="A1507">
        <v>9110</v>
      </c>
      <c r="B1507">
        <v>20210323</v>
      </c>
      <c r="C1507">
        <v>-0.70420000000000005</v>
      </c>
      <c r="E1507">
        <f t="shared" si="141"/>
        <v>-1.1326575802158857E-2</v>
      </c>
      <c r="F1507">
        <f t="shared" si="142"/>
        <v>0.23748383333464676</v>
      </c>
      <c r="G1507">
        <f t="shared" si="143"/>
        <v>-0.96635464520427827</v>
      </c>
      <c r="H1507">
        <f t="shared" si="144"/>
        <v>1.3247203937238319</v>
      </c>
      <c r="I1507">
        <f t="shared" si="145"/>
        <v>-0.24367618270254199</v>
      </c>
      <c r="J1507">
        <f t="shared" si="146"/>
        <v>-0.7966599870903287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  <c r="V1507">
        <v>0</v>
      </c>
      <c r="W1507">
        <v>11479</v>
      </c>
      <c r="X1507">
        <v>0.24732049702627221</v>
      </c>
      <c r="Y1507">
        <v>0.32315463416503959</v>
      </c>
      <c r="Z1507">
        <v>26.850978865390331</v>
      </c>
      <c r="AA1507">
        <v>0</v>
      </c>
    </row>
    <row r="1508" spans="1:27" x14ac:dyDescent="0.3">
      <c r="A1508">
        <v>9110</v>
      </c>
      <c r="B1508">
        <v>20210324</v>
      </c>
      <c r="C1508">
        <v>-1.0638000000000001</v>
      </c>
      <c r="E1508">
        <f t="shared" si="141"/>
        <v>-1.1326575802158857E-2</v>
      </c>
      <c r="F1508">
        <f t="shared" si="142"/>
        <v>0.23775003836656516</v>
      </c>
      <c r="G1508">
        <f t="shared" si="143"/>
        <v>-0.95115847666470343</v>
      </c>
      <c r="H1508">
        <f t="shared" si="144"/>
        <v>1.3247203937238319</v>
      </c>
      <c r="I1508">
        <f t="shared" si="145"/>
        <v>-0.24459955436036238</v>
      </c>
      <c r="J1508">
        <f t="shared" si="146"/>
        <v>-0.7966599870903287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  <c r="V1508">
        <v>0</v>
      </c>
      <c r="W1508">
        <v>11480</v>
      </c>
      <c r="X1508">
        <v>0.24844911313722401</v>
      </c>
      <c r="Y1508">
        <v>0.32315463416503959</v>
      </c>
      <c r="Z1508">
        <v>26.834737914225489</v>
      </c>
      <c r="AA1508">
        <v>0</v>
      </c>
    </row>
    <row r="1509" spans="1:27" x14ac:dyDescent="0.3">
      <c r="A1509">
        <v>9110</v>
      </c>
      <c r="B1509">
        <v>20210325</v>
      </c>
      <c r="C1509">
        <v>-0.3584</v>
      </c>
      <c r="E1509">
        <f t="shared" si="141"/>
        <v>-1.1326575802158857E-2</v>
      </c>
      <c r="F1509">
        <f t="shared" si="142"/>
        <v>0.20660404963211282</v>
      </c>
      <c r="G1509">
        <f t="shared" si="143"/>
        <v>-0.95890151052872508</v>
      </c>
      <c r="H1509">
        <f t="shared" si="144"/>
        <v>1.3247203937238319</v>
      </c>
      <c r="I1509">
        <f t="shared" si="145"/>
        <v>-0.23856555693104456</v>
      </c>
      <c r="J1509">
        <f t="shared" si="146"/>
        <v>-0.7966599870903287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  <c r="V1509">
        <v>0</v>
      </c>
      <c r="W1509">
        <v>11363</v>
      </c>
      <c r="X1509">
        <v>0.24787403970711419</v>
      </c>
      <c r="Y1509">
        <v>0.32315463416503959</v>
      </c>
      <c r="Z1509">
        <v>26.940868372907381</v>
      </c>
      <c r="AA1509">
        <v>0</v>
      </c>
    </row>
    <row r="1510" spans="1:27" x14ac:dyDescent="0.3">
      <c r="A1510">
        <v>9110</v>
      </c>
      <c r="B1510">
        <v>20210326</v>
      </c>
      <c r="C1510">
        <v>-0.35970000000000002</v>
      </c>
      <c r="E1510">
        <f t="shared" si="141"/>
        <v>-1.1326575802158857E-2</v>
      </c>
      <c r="F1510">
        <f t="shared" si="142"/>
        <v>0.17945113637643645</v>
      </c>
      <c r="G1510">
        <f t="shared" si="143"/>
        <v>-0.98286860917149388</v>
      </c>
      <c r="H1510">
        <f t="shared" si="144"/>
        <v>1.3247203937238319</v>
      </c>
      <c r="I1510">
        <f t="shared" si="145"/>
        <v>-0.23520741334111833</v>
      </c>
      <c r="J1510">
        <f t="shared" si="146"/>
        <v>-0.7966599870903287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  <c r="V1510">
        <v>0</v>
      </c>
      <c r="W1510">
        <v>11261</v>
      </c>
      <c r="X1510">
        <v>0.24609400853737851</v>
      </c>
      <c r="Y1510">
        <v>0.32315463416503959</v>
      </c>
      <c r="Z1510">
        <v>26.99993391340411</v>
      </c>
      <c r="AA1510">
        <v>0</v>
      </c>
    </row>
    <row r="1511" spans="1:27" x14ac:dyDescent="0.3">
      <c r="A1511">
        <v>9110</v>
      </c>
      <c r="B1511">
        <v>20210329</v>
      </c>
      <c r="C1511">
        <v>-0.72199999999999998</v>
      </c>
      <c r="E1511">
        <f t="shared" si="141"/>
        <v>-1.1326575802158857E-2</v>
      </c>
      <c r="F1511">
        <f t="shared" si="142"/>
        <v>0.18424282695096758</v>
      </c>
      <c r="G1511">
        <f t="shared" si="143"/>
        <v>-0.98258488184087622</v>
      </c>
      <c r="H1511">
        <f t="shared" si="144"/>
        <v>1.3247203937238319</v>
      </c>
      <c r="I1511">
        <f t="shared" si="145"/>
        <v>-0.23500571625968938</v>
      </c>
      <c r="J1511">
        <f t="shared" si="146"/>
        <v>-0.7966599870903287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  <c r="V1511">
        <v>0</v>
      </c>
      <c r="W1511">
        <v>11279</v>
      </c>
      <c r="X1511">
        <v>0.2461150809041148</v>
      </c>
      <c r="Y1511">
        <v>0.32315463416503959</v>
      </c>
      <c r="Z1511">
        <v>27.003481512490389</v>
      </c>
      <c r="AA1511">
        <v>0</v>
      </c>
    </row>
    <row r="1512" spans="1:27" x14ac:dyDescent="0.3">
      <c r="A1512">
        <v>9110</v>
      </c>
      <c r="B1512">
        <v>20210330</v>
      </c>
      <c r="C1512">
        <v>1.4544999999999999</v>
      </c>
      <c r="E1512">
        <f t="shared" si="141"/>
        <v>-1.1326575802158857E-2</v>
      </c>
      <c r="F1512">
        <f t="shared" si="142"/>
        <v>0.23987967862191231</v>
      </c>
      <c r="G1512">
        <f t="shared" si="143"/>
        <v>-0.97511730570616895</v>
      </c>
      <c r="H1512">
        <f t="shared" si="144"/>
        <v>1.3247203937238319</v>
      </c>
      <c r="I1512">
        <f t="shared" si="145"/>
        <v>-0.19948279159562188</v>
      </c>
      <c r="J1512">
        <f t="shared" si="146"/>
        <v>-0.7966599870903287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  <c r="V1512">
        <v>0</v>
      </c>
      <c r="W1512">
        <v>11488</v>
      </c>
      <c r="X1512">
        <v>0.24666969614896689</v>
      </c>
      <c r="Y1512">
        <v>0.32315463416503959</v>
      </c>
      <c r="Z1512">
        <v>27.628285273592759</v>
      </c>
      <c r="AA1512">
        <v>0</v>
      </c>
    </row>
    <row r="1513" spans="1:27" x14ac:dyDescent="0.3">
      <c r="A1513">
        <v>9110</v>
      </c>
      <c r="B1513">
        <v>20210331</v>
      </c>
      <c r="C1513">
        <v>0</v>
      </c>
      <c r="E1513">
        <f t="shared" si="141"/>
        <v>-1.1326575802158857E-2</v>
      </c>
      <c r="F1513">
        <f t="shared" si="142"/>
        <v>0.26703259187758871</v>
      </c>
      <c r="G1513">
        <f t="shared" si="143"/>
        <v>-0.96555080332906695</v>
      </c>
      <c r="H1513">
        <f t="shared" si="144"/>
        <v>1.3247203937238319</v>
      </c>
      <c r="I1513">
        <f t="shared" si="145"/>
        <v>-0.23471743488070437</v>
      </c>
      <c r="J1513">
        <f t="shared" si="146"/>
        <v>-0.7966599870903287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  <c r="V1513">
        <v>0</v>
      </c>
      <c r="W1513">
        <v>11590</v>
      </c>
      <c r="X1513">
        <v>0.24738019818638099</v>
      </c>
      <c r="Y1513">
        <v>0.32315463416503959</v>
      </c>
      <c r="Z1513">
        <v>27.00855202094511</v>
      </c>
      <c r="AA1513">
        <v>0</v>
      </c>
    </row>
    <row r="1514" spans="1:27" x14ac:dyDescent="0.3">
      <c r="A1514">
        <v>9110</v>
      </c>
      <c r="B1514">
        <v>20210401</v>
      </c>
      <c r="C1514">
        <v>-0.71679999999999999</v>
      </c>
      <c r="E1514">
        <f t="shared" si="141"/>
        <v>-1.1326575802158857E-2</v>
      </c>
      <c r="F1514">
        <f t="shared" si="142"/>
        <v>0.23801624339848354</v>
      </c>
      <c r="G1514">
        <f t="shared" si="143"/>
        <v>-0.9745089863844244</v>
      </c>
      <c r="H1514">
        <f t="shared" si="144"/>
        <v>0.12152222996395261</v>
      </c>
      <c r="I1514">
        <f t="shared" si="145"/>
        <v>-0.30027547888016742</v>
      </c>
      <c r="J1514">
        <f t="shared" si="146"/>
        <v>0.67666299758295345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  <c r="V1514">
        <v>0</v>
      </c>
      <c r="W1514">
        <v>11481</v>
      </c>
      <c r="X1514">
        <v>0.24671487589183011</v>
      </c>
      <c r="Y1514">
        <v>7.8347791325036498E-2</v>
      </c>
      <c r="Z1514">
        <v>25.85546812234336</v>
      </c>
      <c r="AA1514">
        <v>7.7609611267832864E-3</v>
      </c>
    </row>
    <row r="1515" spans="1:27" x14ac:dyDescent="0.3">
      <c r="A1515">
        <v>9110</v>
      </c>
      <c r="B1515">
        <v>20210406</v>
      </c>
      <c r="C1515">
        <v>-0.72199999999999998</v>
      </c>
      <c r="E1515">
        <f t="shared" si="141"/>
        <v>-1.1326575802158857E-2</v>
      </c>
      <c r="F1515">
        <f t="shared" si="142"/>
        <v>0.20367579428101049</v>
      </c>
      <c r="G1515">
        <f t="shared" si="143"/>
        <v>-1.0010095798188732</v>
      </c>
      <c r="H1515">
        <f t="shared" si="144"/>
        <v>0.12152222996395261</v>
      </c>
      <c r="I1515">
        <f t="shared" si="145"/>
        <v>-0.61526070421301748</v>
      </c>
      <c r="J1515">
        <f t="shared" si="146"/>
        <v>0.69004930131859554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  <c r="V1515">
        <v>0</v>
      </c>
      <c r="W1515">
        <v>11352</v>
      </c>
      <c r="X1515">
        <v>0.24474668261850521</v>
      </c>
      <c r="Y1515">
        <v>7.8347791325036498E-2</v>
      </c>
      <c r="Z1515">
        <v>20.31527245037169</v>
      </c>
      <c r="AA1515">
        <v>7.8314755923854576E-3</v>
      </c>
    </row>
    <row r="1516" spans="1:27" x14ac:dyDescent="0.3">
      <c r="A1516">
        <v>9110</v>
      </c>
      <c r="B1516">
        <v>20210407</v>
      </c>
      <c r="C1516">
        <v>-0.36359999999999998</v>
      </c>
      <c r="E1516">
        <f t="shared" si="141"/>
        <v>-1.1326575802158857E-2</v>
      </c>
      <c r="F1516">
        <f t="shared" si="142"/>
        <v>0.21698604587693027</v>
      </c>
      <c r="G1516">
        <f t="shared" si="143"/>
        <v>-0.98306437563424498</v>
      </c>
      <c r="H1516">
        <f t="shared" si="144"/>
        <v>0.12152222996395261</v>
      </c>
      <c r="I1516">
        <f t="shared" si="145"/>
        <v>-0.69064957723598774</v>
      </c>
      <c r="J1516">
        <f t="shared" si="146"/>
        <v>0.66682335942246718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  <c r="V1516">
        <v>0</v>
      </c>
      <c r="W1516">
        <v>11402</v>
      </c>
      <c r="X1516">
        <v>0.24607946900504379</v>
      </c>
      <c r="Y1516">
        <v>7.8347791325036498E-2</v>
      </c>
      <c r="Z1516">
        <v>18.989276579945312</v>
      </c>
      <c r="AA1516">
        <v>7.709129281315891E-3</v>
      </c>
    </row>
    <row r="1517" spans="1:27" x14ac:dyDescent="0.3">
      <c r="A1517">
        <v>9110</v>
      </c>
      <c r="B1517">
        <v>20210408</v>
      </c>
      <c r="C1517">
        <v>0</v>
      </c>
      <c r="E1517">
        <f t="shared" si="141"/>
        <v>-1.1326575802158857E-2</v>
      </c>
      <c r="F1517">
        <f t="shared" si="142"/>
        <v>0.25798162079236325</v>
      </c>
      <c r="G1517">
        <f t="shared" si="143"/>
        <v>-0.97170670704208395</v>
      </c>
      <c r="H1517">
        <f t="shared" si="144"/>
        <v>0.12152222996395261</v>
      </c>
      <c r="I1517">
        <f t="shared" si="145"/>
        <v>-0.6597001974565696</v>
      </c>
      <c r="J1517">
        <f t="shared" si="146"/>
        <v>0.66380417369351608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  <c r="V1517">
        <v>0</v>
      </c>
      <c r="W1517">
        <v>11556</v>
      </c>
      <c r="X1517">
        <v>0.2469230005651592</v>
      </c>
      <c r="Y1517">
        <v>7.8347791325036498E-2</v>
      </c>
      <c r="Z1517">
        <v>19.533637413768389</v>
      </c>
      <c r="AA1517">
        <v>7.6932252444409594E-3</v>
      </c>
    </row>
    <row r="1518" spans="1:27" x14ac:dyDescent="0.3">
      <c r="A1518">
        <v>9110</v>
      </c>
      <c r="B1518">
        <v>20210409</v>
      </c>
      <c r="C1518">
        <v>-0.72989999999999999</v>
      </c>
      <c r="E1518">
        <f t="shared" si="141"/>
        <v>-1.1326575802158857E-2</v>
      </c>
      <c r="F1518">
        <f t="shared" si="142"/>
        <v>0.22896527231325808</v>
      </c>
      <c r="G1518">
        <f t="shared" si="143"/>
        <v>-0.98578833193586057</v>
      </c>
      <c r="H1518">
        <f t="shared" si="144"/>
        <v>0.12152222996395261</v>
      </c>
      <c r="I1518">
        <f t="shared" si="145"/>
        <v>-0.65406431814191124</v>
      </c>
      <c r="J1518">
        <f t="shared" si="146"/>
        <v>0.66439832180761305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  <c r="V1518">
        <v>0</v>
      </c>
      <c r="W1518">
        <v>11447</v>
      </c>
      <c r="X1518">
        <v>0.24587716136680421</v>
      </c>
      <c r="Y1518">
        <v>7.8347791325036498E-2</v>
      </c>
      <c r="Z1518">
        <v>19.632765473358582</v>
      </c>
      <c r="AA1518">
        <v>7.6963550133137913E-3</v>
      </c>
    </row>
    <row r="1519" spans="1:27" x14ac:dyDescent="0.3">
      <c r="A1519">
        <v>9110</v>
      </c>
      <c r="B1519">
        <v>20210412</v>
      </c>
      <c r="C1519">
        <v>-0.36759999999999998</v>
      </c>
      <c r="E1519">
        <f t="shared" si="141"/>
        <v>-1.1326575802158857E-2</v>
      </c>
      <c r="F1519">
        <f t="shared" si="142"/>
        <v>0.27395392270746699</v>
      </c>
      <c r="G1519">
        <f t="shared" si="143"/>
        <v>-0.96890927250068515</v>
      </c>
      <c r="H1519">
        <f t="shared" si="144"/>
        <v>0.12152222996395261</v>
      </c>
      <c r="I1519">
        <f t="shared" si="145"/>
        <v>-0.63274105669901526</v>
      </c>
      <c r="J1519">
        <f t="shared" si="146"/>
        <v>0.63330234304975519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  <c r="V1519">
        <v>0</v>
      </c>
      <c r="W1519">
        <v>11616</v>
      </c>
      <c r="X1519">
        <v>0.2471307654161829</v>
      </c>
      <c r="Y1519">
        <v>7.8347791325036498E-2</v>
      </c>
      <c r="Z1519">
        <v>20.007814939991238</v>
      </c>
      <c r="AA1519">
        <v>7.5325520421733313E-3</v>
      </c>
    </row>
    <row r="1520" spans="1:27" x14ac:dyDescent="0.3">
      <c r="A1520">
        <v>9110</v>
      </c>
      <c r="B1520">
        <v>20210413</v>
      </c>
      <c r="C1520">
        <v>9.9631000000000007</v>
      </c>
      <c r="E1520">
        <f t="shared" si="141"/>
        <v>-1.1326575802158857E-2</v>
      </c>
      <c r="F1520">
        <f t="shared" si="142"/>
        <v>0.37058634929384476</v>
      </c>
      <c r="G1520">
        <f t="shared" si="143"/>
        <v>-0.93294853820348744</v>
      </c>
      <c r="H1520">
        <f t="shared" si="144"/>
        <v>0.12152222996395261</v>
      </c>
      <c r="I1520">
        <f t="shared" si="145"/>
        <v>-0.5093639401906338</v>
      </c>
      <c r="J1520">
        <f t="shared" si="146"/>
        <v>0.6662984157218782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  <c r="V1520">
        <v>0</v>
      </c>
      <c r="W1520">
        <v>11979</v>
      </c>
      <c r="X1520">
        <v>0.24980156128053371</v>
      </c>
      <c r="Y1520">
        <v>7.8347791325036498E-2</v>
      </c>
      <c r="Z1520">
        <v>22.177863919837129</v>
      </c>
      <c r="AA1520">
        <v>7.7063640576029626E-3</v>
      </c>
    </row>
    <row r="1521" spans="1:27" x14ac:dyDescent="0.3">
      <c r="A1521">
        <v>9110</v>
      </c>
      <c r="B1521">
        <v>20210414</v>
      </c>
      <c r="C1521">
        <v>9.7315000000000005</v>
      </c>
      <c r="E1521">
        <f t="shared" si="141"/>
        <v>-1.1326575802158857E-2</v>
      </c>
      <c r="F1521">
        <f t="shared" si="142"/>
        <v>0.46535534065679368</v>
      </c>
      <c r="G1521">
        <f t="shared" si="143"/>
        <v>-0.87701737295358828</v>
      </c>
      <c r="H1521">
        <f t="shared" si="144"/>
        <v>0.12152222996395261</v>
      </c>
      <c r="I1521">
        <f t="shared" si="145"/>
        <v>-0.39800131286261758</v>
      </c>
      <c r="J1521">
        <f t="shared" si="146"/>
        <v>0.66731581651803928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  <c r="V1521">
        <v>0</v>
      </c>
      <c r="W1521">
        <v>12335</v>
      </c>
      <c r="X1521">
        <v>0.25395555668016029</v>
      </c>
      <c r="Y1521">
        <v>7.8347791325036498E-2</v>
      </c>
      <c r="Z1521">
        <v>24.13659308019729</v>
      </c>
      <c r="AA1521">
        <v>7.7117233767145937E-3</v>
      </c>
    </row>
    <row r="1522" spans="1:27" x14ac:dyDescent="0.3">
      <c r="A1522">
        <v>9110</v>
      </c>
      <c r="B1522">
        <v>20210415</v>
      </c>
      <c r="C1522">
        <v>9.7858999999999998</v>
      </c>
      <c r="E1522">
        <f t="shared" si="141"/>
        <v>-1.1326575802158857E-2</v>
      </c>
      <c r="F1522">
        <f t="shared" si="142"/>
        <v>0.73022934741559764</v>
      </c>
      <c r="G1522">
        <f t="shared" si="143"/>
        <v>-0.79831743217049389</v>
      </c>
      <c r="H1522">
        <f t="shared" si="144"/>
        <v>0.12152222996395261</v>
      </c>
      <c r="I1522">
        <f t="shared" si="145"/>
        <v>9.742404077965576E-2</v>
      </c>
      <c r="J1522">
        <f t="shared" si="146"/>
        <v>0.68950801052692279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  <c r="V1522">
        <v>0</v>
      </c>
      <c r="W1522">
        <v>13330</v>
      </c>
      <c r="X1522">
        <v>0.25980058405449069</v>
      </c>
      <c r="Y1522">
        <v>7.8347791325036498E-2</v>
      </c>
      <c r="Z1522">
        <v>32.850504652187787</v>
      </c>
      <c r="AA1522">
        <v>7.8286242577927309E-3</v>
      </c>
    </row>
    <row r="1523" spans="1:27" x14ac:dyDescent="0.3">
      <c r="A1523">
        <v>9110</v>
      </c>
      <c r="B1523">
        <v>20210416</v>
      </c>
      <c r="C1523">
        <v>9.7492999999999999</v>
      </c>
      <c r="E1523">
        <f t="shared" si="141"/>
        <v>-1.1326575802158857E-2</v>
      </c>
      <c r="F1523">
        <f t="shared" si="142"/>
        <v>0.89820472255610551</v>
      </c>
      <c r="G1523">
        <f t="shared" si="143"/>
        <v>-0.792696802233122</v>
      </c>
      <c r="H1523">
        <f t="shared" si="144"/>
        <v>0.12152222996395261</v>
      </c>
      <c r="I1523">
        <f t="shared" si="145"/>
        <v>0.21872313536158078</v>
      </c>
      <c r="J1523">
        <f t="shared" si="146"/>
        <v>0.72057544223481151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  <c r="V1523">
        <v>0</v>
      </c>
      <c r="W1523">
        <v>13961</v>
      </c>
      <c r="X1523">
        <v>0.2602180270095682</v>
      </c>
      <c r="Y1523">
        <v>7.8347791325036498E-2</v>
      </c>
      <c r="Z1523">
        <v>34.984003828559402</v>
      </c>
      <c r="AA1523">
        <v>7.9922768528463452E-3</v>
      </c>
    </row>
    <row r="1524" spans="1:27" x14ac:dyDescent="0.3">
      <c r="A1524">
        <v>9110</v>
      </c>
      <c r="B1524">
        <v>20210419</v>
      </c>
      <c r="C1524">
        <v>-9.3909000000000002</v>
      </c>
      <c r="E1524">
        <f t="shared" si="141"/>
        <v>-1.1326575802158857E-2</v>
      </c>
      <c r="F1524">
        <f t="shared" si="142"/>
        <v>0.63466174095689354</v>
      </c>
      <c r="G1524">
        <f t="shared" si="143"/>
        <v>-0.88764611987870379</v>
      </c>
      <c r="H1524">
        <f t="shared" si="144"/>
        <v>0.12152222996395261</v>
      </c>
      <c r="I1524">
        <f t="shared" si="145"/>
        <v>0.50641075946813496</v>
      </c>
      <c r="J1524">
        <f t="shared" si="146"/>
        <v>0.69833258195320691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  <c r="V1524">
        <v>0</v>
      </c>
      <c r="W1524">
        <v>12971</v>
      </c>
      <c r="X1524">
        <v>0.25316616197269343</v>
      </c>
      <c r="Y1524">
        <v>7.8347791325036498E-2</v>
      </c>
      <c r="Z1524">
        <v>40.044068878501669</v>
      </c>
      <c r="AA1524">
        <v>7.8751090791878853E-3</v>
      </c>
    </row>
    <row r="1525" spans="1:27" x14ac:dyDescent="0.3">
      <c r="A1525">
        <v>9110</v>
      </c>
      <c r="B1525">
        <v>20210420</v>
      </c>
      <c r="C1525">
        <v>-6.1624999999999996</v>
      </c>
      <c r="E1525">
        <f t="shared" si="141"/>
        <v>-1.1326575802158857E-2</v>
      </c>
      <c r="F1525">
        <f t="shared" si="142"/>
        <v>0.51194122124251296</v>
      </c>
      <c r="G1525">
        <f t="shared" si="143"/>
        <v>-0.96186867258274</v>
      </c>
      <c r="H1525">
        <f t="shared" si="144"/>
        <v>0.12152222996395261</v>
      </c>
      <c r="I1525">
        <f t="shared" si="145"/>
        <v>0.55584110764941119</v>
      </c>
      <c r="J1525">
        <f t="shared" si="146"/>
        <v>0.72601567301527614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  <c r="V1525">
        <v>0</v>
      </c>
      <c r="W1525">
        <v>12510</v>
      </c>
      <c r="X1525">
        <v>0.24765366923088231</v>
      </c>
      <c r="Y1525">
        <v>7.8347791325036498E-2</v>
      </c>
      <c r="Z1525">
        <v>40.913486803639501</v>
      </c>
      <c r="AA1525">
        <v>8.020934126266456E-3</v>
      </c>
    </row>
    <row r="1526" spans="1:27" x14ac:dyDescent="0.3">
      <c r="A1526">
        <v>9110</v>
      </c>
      <c r="B1526">
        <v>20210421</v>
      </c>
      <c r="C1526">
        <v>-5.0746000000000002</v>
      </c>
      <c r="E1526">
        <f t="shared" si="141"/>
        <v>-1.1326575802158857E-2</v>
      </c>
      <c r="F1526">
        <f t="shared" si="142"/>
        <v>0.53723069927476064</v>
      </c>
      <c r="G1526">
        <f t="shared" si="143"/>
        <v>-0.93025678133150191</v>
      </c>
      <c r="H1526">
        <f t="shared" si="144"/>
        <v>0.12152222996395261</v>
      </c>
      <c r="I1526">
        <f t="shared" si="145"/>
        <v>0.5562767235118512</v>
      </c>
      <c r="J1526">
        <f t="shared" si="146"/>
        <v>0.73871893143786282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  <c r="V1526">
        <v>0</v>
      </c>
      <c r="W1526">
        <v>12605</v>
      </c>
      <c r="X1526">
        <v>0.25000147747418322</v>
      </c>
      <c r="Y1526">
        <v>7.8347791325036498E-2</v>
      </c>
      <c r="Z1526">
        <v>40.921148741157943</v>
      </c>
      <c r="AA1526">
        <v>8.0878505429834869E-3</v>
      </c>
    </row>
    <row r="1527" spans="1:27" x14ac:dyDescent="0.3">
      <c r="A1527">
        <v>9110</v>
      </c>
      <c r="B1527">
        <v>20210422</v>
      </c>
      <c r="C1527">
        <v>-3.4590999999999998</v>
      </c>
      <c r="E1527">
        <f t="shared" si="141"/>
        <v>-1.1326575802158857E-2</v>
      </c>
      <c r="F1527">
        <f t="shared" si="142"/>
        <v>0.43128109657123903</v>
      </c>
      <c r="G1527">
        <f t="shared" si="143"/>
        <v>-0.96972721468193523</v>
      </c>
      <c r="H1527">
        <f t="shared" si="144"/>
        <v>0.12152222996395261</v>
      </c>
      <c r="I1527">
        <f t="shared" si="145"/>
        <v>0.61832585753952263</v>
      </c>
      <c r="J1527">
        <f t="shared" si="146"/>
        <v>0.73884371961847617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  <c r="V1527">
        <v>0</v>
      </c>
      <c r="W1527">
        <v>12207</v>
      </c>
      <c r="X1527">
        <v>0.24707001702943121</v>
      </c>
      <c r="Y1527">
        <v>7.8347791325036498E-2</v>
      </c>
      <c r="Z1527">
        <v>42.012515307403817</v>
      </c>
      <c r="AA1527">
        <v>8.0885078844007436E-3</v>
      </c>
    </row>
    <row r="1528" spans="1:27" x14ac:dyDescent="0.3">
      <c r="A1528">
        <v>9110</v>
      </c>
      <c r="B1528">
        <v>20210423</v>
      </c>
      <c r="C1528">
        <v>2.2801</v>
      </c>
      <c r="E1528">
        <f t="shared" si="141"/>
        <v>-1.1326575802158857E-2</v>
      </c>
      <c r="F1528">
        <f t="shared" si="142"/>
        <v>0.52738111309378</v>
      </c>
      <c r="G1528">
        <f t="shared" si="143"/>
        <v>-0.90385341554171883</v>
      </c>
      <c r="H1528">
        <f t="shared" si="144"/>
        <v>0.12152222996395261</v>
      </c>
      <c r="I1528">
        <f t="shared" si="145"/>
        <v>0.65668373083361997</v>
      </c>
      <c r="J1528">
        <f t="shared" si="146"/>
        <v>0.69473830601870856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  <c r="V1528">
        <v>0</v>
      </c>
      <c r="W1528">
        <v>12568</v>
      </c>
      <c r="X1528">
        <v>0.25196244967162218</v>
      </c>
      <c r="Y1528">
        <v>7.8347791325036498E-2</v>
      </c>
      <c r="Z1528">
        <v>42.687182264831527</v>
      </c>
      <c r="AA1528">
        <v>7.856175663978348E-3</v>
      </c>
    </row>
    <row r="1529" spans="1:27" x14ac:dyDescent="0.3">
      <c r="A1529">
        <v>9110</v>
      </c>
      <c r="B1529">
        <v>20210426</v>
      </c>
      <c r="C1529">
        <v>9.8726000000000003</v>
      </c>
      <c r="E1529">
        <f t="shared" si="141"/>
        <v>-1.1326575802158857E-2</v>
      </c>
      <c r="F1529">
        <f t="shared" si="142"/>
        <v>0.71825012097926988</v>
      </c>
      <c r="G1529">
        <f t="shared" si="143"/>
        <v>-0.80978758329990408</v>
      </c>
      <c r="H1529">
        <f t="shared" si="144"/>
        <v>0.12152222996395261</v>
      </c>
      <c r="I1529">
        <f t="shared" si="145"/>
        <v>0.79330555533685976</v>
      </c>
      <c r="J1529">
        <f t="shared" si="146"/>
        <v>0.65439432815364329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  <c r="V1529">
        <v>0</v>
      </c>
      <c r="W1529">
        <v>13285</v>
      </c>
      <c r="X1529">
        <v>0.25894869844095653</v>
      </c>
      <c r="Y1529">
        <v>7.8347791325036498E-2</v>
      </c>
      <c r="Z1529">
        <v>45.090189072563163</v>
      </c>
      <c r="AA1529">
        <v>7.6436573993698513E-3</v>
      </c>
    </row>
    <row r="1530" spans="1:27" x14ac:dyDescent="0.3">
      <c r="A1530">
        <v>9110</v>
      </c>
      <c r="B1530">
        <v>20210427</v>
      </c>
      <c r="C1530">
        <v>-3.4782999999999999</v>
      </c>
      <c r="E1530">
        <f t="shared" si="141"/>
        <v>-1.1326575802158857E-2</v>
      </c>
      <c r="F1530">
        <f t="shared" si="142"/>
        <v>0.75338918519249809</v>
      </c>
      <c r="G1530">
        <f t="shared" si="143"/>
        <v>-0.77349601589166805</v>
      </c>
      <c r="H1530">
        <f t="shared" si="144"/>
        <v>0.12152222996395261</v>
      </c>
      <c r="I1530">
        <f t="shared" si="145"/>
        <v>0.79206597978266668</v>
      </c>
      <c r="J1530">
        <f t="shared" si="146"/>
        <v>0.61456312335713281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  <c r="V1530">
        <v>0</v>
      </c>
      <c r="W1530">
        <v>13417</v>
      </c>
      <c r="X1530">
        <v>0.2616440652080439</v>
      </c>
      <c r="Y1530">
        <v>7.8347791325036498E-2</v>
      </c>
      <c r="Z1530">
        <v>45.068386490828843</v>
      </c>
      <c r="AA1530">
        <v>7.4338402477510477E-3</v>
      </c>
    </row>
    <row r="1531" spans="1:27" x14ac:dyDescent="0.3">
      <c r="A1531">
        <v>9110</v>
      </c>
      <c r="B1531">
        <v>20210428</v>
      </c>
      <c r="C1531">
        <v>-1.2012</v>
      </c>
      <c r="E1531">
        <f t="shared" si="141"/>
        <v>-1.1326575802158857E-2</v>
      </c>
      <c r="F1531">
        <f t="shared" si="142"/>
        <v>0.72144458136229062</v>
      </c>
      <c r="G1531">
        <f t="shared" si="143"/>
        <v>-0.7601420905839924</v>
      </c>
      <c r="H1531">
        <f t="shared" si="144"/>
        <v>0.12152222996395261</v>
      </c>
      <c r="I1531">
        <f t="shared" si="145"/>
        <v>0.79721592136702979</v>
      </c>
      <c r="J1531">
        <f t="shared" si="146"/>
        <v>0.60437796979820624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  <c r="V1531">
        <v>0</v>
      </c>
      <c r="W1531">
        <v>13297</v>
      </c>
      <c r="X1531">
        <v>0.26263585831743458</v>
      </c>
      <c r="Y1531">
        <v>7.8347791325036498E-2</v>
      </c>
      <c r="Z1531">
        <v>45.158967514260802</v>
      </c>
      <c r="AA1531">
        <v>7.3801883454435056E-3</v>
      </c>
    </row>
    <row r="1532" spans="1:27" x14ac:dyDescent="0.3">
      <c r="A1532">
        <v>9110</v>
      </c>
      <c r="B1532">
        <v>20210429</v>
      </c>
      <c r="C1532">
        <v>-2.7355999999999998</v>
      </c>
      <c r="E1532">
        <f t="shared" si="141"/>
        <v>-1.1326575802158857E-2</v>
      </c>
      <c r="F1532">
        <f t="shared" si="142"/>
        <v>0.70999776498979961</v>
      </c>
      <c r="G1532">
        <f t="shared" si="143"/>
        <v>-0.75892459317264604</v>
      </c>
      <c r="H1532">
        <f t="shared" si="144"/>
        <v>0.12152222996395261</v>
      </c>
      <c r="I1532">
        <f t="shared" si="145"/>
        <v>0.79507091974673649</v>
      </c>
      <c r="J1532">
        <f t="shared" si="146"/>
        <v>0.58592813367473184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  <c r="V1532">
        <v>0</v>
      </c>
      <c r="W1532">
        <v>13254</v>
      </c>
      <c r="X1532">
        <v>0.26272628158366179</v>
      </c>
      <c r="Y1532">
        <v>7.8347791325036498E-2</v>
      </c>
      <c r="Z1532">
        <v>45.12123962184755</v>
      </c>
      <c r="AA1532">
        <v>7.2830009246000306E-3</v>
      </c>
    </row>
    <row r="1533" spans="1:27" x14ac:dyDescent="0.3">
      <c r="A1533">
        <v>9110</v>
      </c>
      <c r="B1533">
        <v>20210503</v>
      </c>
      <c r="C1533">
        <v>-1.25</v>
      </c>
      <c r="E1533">
        <f t="shared" si="141"/>
        <v>-1.1326575802158857E-2</v>
      </c>
      <c r="F1533">
        <f t="shared" si="142"/>
        <v>0.67459249574465296</v>
      </c>
      <c r="G1533">
        <f t="shared" si="143"/>
        <v>-0.73815226130045708</v>
      </c>
      <c r="H1533">
        <f t="shared" si="144"/>
        <v>0.12152222996395261</v>
      </c>
      <c r="I1533">
        <f t="shared" si="145"/>
        <v>0.79027017988153836</v>
      </c>
      <c r="J1533">
        <f t="shared" si="146"/>
        <v>0.57381077333018304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  <c r="V1533">
        <v>0</v>
      </c>
      <c r="W1533">
        <v>13121</v>
      </c>
      <c r="X1533">
        <v>0.2642690381246896</v>
      </c>
      <c r="Y1533">
        <v>7.8347791325036498E-2</v>
      </c>
      <c r="Z1533">
        <v>45.036800619366318</v>
      </c>
      <c r="AA1533">
        <v>7.2191708183900723E-3</v>
      </c>
    </row>
    <row r="1534" spans="1:27" x14ac:dyDescent="0.3">
      <c r="A1534">
        <v>9110</v>
      </c>
      <c r="B1534">
        <v>20210504</v>
      </c>
      <c r="C1534">
        <v>-0.3165</v>
      </c>
      <c r="E1534">
        <f t="shared" si="141"/>
        <v>-1.1326575802158857E-2</v>
      </c>
      <c r="F1534">
        <f t="shared" si="142"/>
        <v>0.62321492458440253</v>
      </c>
      <c r="G1534">
        <f t="shared" si="143"/>
        <v>-0.70199176707664213</v>
      </c>
      <c r="H1534">
        <f t="shared" si="144"/>
        <v>0.12152222996395261</v>
      </c>
      <c r="I1534">
        <f t="shared" si="145"/>
        <v>0.79106711508509586</v>
      </c>
      <c r="J1534">
        <f t="shared" si="146"/>
        <v>0.56480144525180542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  <c r="V1534">
        <v>0</v>
      </c>
      <c r="W1534">
        <v>12928</v>
      </c>
      <c r="X1534">
        <v>0.2669546701150623</v>
      </c>
      <c r="Y1534">
        <v>7.8347791325036498E-2</v>
      </c>
      <c r="Z1534">
        <v>45.050817711631282</v>
      </c>
      <c r="AA1534">
        <v>7.1717127621986586E-3</v>
      </c>
    </row>
    <row r="1535" spans="1:27" x14ac:dyDescent="0.3">
      <c r="A1535">
        <v>9110</v>
      </c>
      <c r="B1535">
        <v>20210505</v>
      </c>
      <c r="C1535">
        <v>2.5396999999999998</v>
      </c>
      <c r="E1535">
        <f t="shared" si="141"/>
        <v>-1.1326575802158857E-2</v>
      </c>
      <c r="F1535">
        <f t="shared" si="142"/>
        <v>0.72623627193682172</v>
      </c>
      <c r="G1535">
        <f t="shared" si="143"/>
        <v>-0.65690344264738099</v>
      </c>
      <c r="H1535">
        <f t="shared" si="144"/>
        <v>0.12152222996395261</v>
      </c>
      <c r="I1535">
        <f t="shared" si="145"/>
        <v>0.81197871363107499</v>
      </c>
      <c r="J1535">
        <f t="shared" si="146"/>
        <v>0.57101037848027503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  <c r="V1535">
        <v>0</v>
      </c>
      <c r="W1535">
        <v>13315</v>
      </c>
      <c r="X1535">
        <v>0.27030337010046729</v>
      </c>
      <c r="Y1535">
        <v>7.8347791325036498E-2</v>
      </c>
      <c r="Z1535">
        <v>45.418626543413843</v>
      </c>
      <c r="AA1535">
        <v>7.2044192969681758E-3</v>
      </c>
    </row>
    <row r="1536" spans="1:27" x14ac:dyDescent="0.3">
      <c r="A1536">
        <v>9110</v>
      </c>
      <c r="B1536">
        <v>20210506</v>
      </c>
      <c r="C1536">
        <v>0</v>
      </c>
      <c r="E1536">
        <f t="shared" si="141"/>
        <v>-1.1326575802158857E-2</v>
      </c>
      <c r="F1536">
        <f t="shared" si="142"/>
        <v>0.69162961778743026</v>
      </c>
      <c r="G1536">
        <f t="shared" si="143"/>
        <v>-0.66675962870748018</v>
      </c>
      <c r="H1536">
        <f t="shared" si="144"/>
        <v>0.12152222996395261</v>
      </c>
      <c r="I1536">
        <f t="shared" si="145"/>
        <v>0.82717152684694595</v>
      </c>
      <c r="J1536">
        <f t="shared" si="146"/>
        <v>0.57871629106977018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  <c r="V1536">
        <v>0</v>
      </c>
      <c r="W1536">
        <v>13185</v>
      </c>
      <c r="X1536">
        <v>0.26957135331932952</v>
      </c>
      <c r="Y1536">
        <v>7.8347791325036498E-2</v>
      </c>
      <c r="Z1536">
        <v>45.685849102613872</v>
      </c>
      <c r="AA1536">
        <v>7.2450114065569123E-3</v>
      </c>
    </row>
    <row r="1537" spans="1:27" x14ac:dyDescent="0.3">
      <c r="A1537">
        <v>9110</v>
      </c>
      <c r="B1537">
        <v>20210507</v>
      </c>
      <c r="C1537">
        <v>-0.92879999999999996</v>
      </c>
      <c r="E1537">
        <f t="shared" si="141"/>
        <v>-1.1326575802158857E-2</v>
      </c>
      <c r="F1537">
        <f t="shared" si="142"/>
        <v>0.68044900644685768</v>
      </c>
      <c r="G1537">
        <f t="shared" si="143"/>
        <v>-0.69171779440071912</v>
      </c>
      <c r="H1537">
        <f t="shared" si="144"/>
        <v>0.12152222996395261</v>
      </c>
      <c r="I1537">
        <f t="shared" si="145"/>
        <v>0.80507126203011736</v>
      </c>
      <c r="J1537">
        <f t="shared" si="146"/>
        <v>0.58311146748936415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  <c r="V1537">
        <v>0</v>
      </c>
      <c r="W1537">
        <v>13143</v>
      </c>
      <c r="X1537">
        <v>0.26771771581670267</v>
      </c>
      <c r="Y1537">
        <v>7.8347791325036498E-2</v>
      </c>
      <c r="Z1537">
        <v>45.297133119639632</v>
      </c>
      <c r="AA1537">
        <v>7.2681636913530306E-3</v>
      </c>
    </row>
    <row r="1538" spans="1:27" x14ac:dyDescent="0.3">
      <c r="A1538">
        <v>9110</v>
      </c>
      <c r="B1538">
        <v>20210510</v>
      </c>
      <c r="C1538">
        <v>-1.25</v>
      </c>
      <c r="E1538">
        <f t="shared" si="141"/>
        <v>-1.1326575802158857E-2</v>
      </c>
      <c r="F1538">
        <f t="shared" si="142"/>
        <v>0.67938418631918407</v>
      </c>
      <c r="G1538">
        <f t="shared" si="143"/>
        <v>-0.70876684580910132</v>
      </c>
      <c r="H1538">
        <f t="shared" si="144"/>
        <v>0.12152222996395261</v>
      </c>
      <c r="I1538">
        <f t="shared" si="145"/>
        <v>0.80516127941507387</v>
      </c>
      <c r="J1538">
        <f t="shared" si="146"/>
        <v>0.62992451308429509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  <c r="V1538">
        <v>0</v>
      </c>
      <c r="W1538">
        <v>13139</v>
      </c>
      <c r="X1538">
        <v>0.26645148650068562</v>
      </c>
      <c r="Y1538">
        <v>7.8347791325036498E-2</v>
      </c>
      <c r="Z1538">
        <v>45.298716412716352</v>
      </c>
      <c r="AA1538">
        <v>7.5147587902336466E-3</v>
      </c>
    </row>
    <row r="1539" spans="1:27" x14ac:dyDescent="0.3">
      <c r="A1539">
        <v>9110</v>
      </c>
      <c r="B1539">
        <v>20210511</v>
      </c>
      <c r="C1539">
        <v>-0.3165</v>
      </c>
      <c r="E1539">
        <f t="shared" ref="E1539:E1602" si="147">(V1539-AF$8)/AF$9</f>
        <v>-1.1326575802158857E-2</v>
      </c>
      <c r="F1539">
        <f t="shared" ref="F1539:F1602" si="148">(W1539-AG$8)/AG$9</f>
        <v>0.68790274734057277</v>
      </c>
      <c r="G1539">
        <f t="shared" ref="G1539:G1602" si="149">(X1539-AH$8)/AH$9</f>
        <v>-0.64895055675706081</v>
      </c>
      <c r="H1539">
        <f t="shared" ref="H1539:H1602" si="150">(Y1539-AI$8)/AI$9</f>
        <v>0.12152222996395261</v>
      </c>
      <c r="I1539">
        <f t="shared" ref="I1539:I1602" si="151">(Z1539-AJ$8)/AJ$9</f>
        <v>0.78995723825481745</v>
      </c>
      <c r="J1539">
        <f t="shared" ref="J1539:J1602" si="152">(AA1539-AK$8)/AK$9</f>
        <v>0.54546802804525696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  <c r="V1539">
        <v>0</v>
      </c>
      <c r="W1539">
        <v>13171</v>
      </c>
      <c r="X1539">
        <v>0.27089402919463312</v>
      </c>
      <c r="Y1539">
        <v>7.8347791325036498E-2</v>
      </c>
      <c r="Z1539">
        <v>45.031296368034823</v>
      </c>
      <c r="AA1539">
        <v>7.0698709386821544E-3</v>
      </c>
    </row>
    <row r="1540" spans="1:27" x14ac:dyDescent="0.3">
      <c r="A1540">
        <v>9110</v>
      </c>
      <c r="B1540">
        <v>20210512</v>
      </c>
      <c r="C1540">
        <v>-4.7618999999999998</v>
      </c>
      <c r="E1540">
        <f t="shared" si="147"/>
        <v>-1.1326575802158857E-2</v>
      </c>
      <c r="F1540">
        <f t="shared" si="148"/>
        <v>0.56012433201974265</v>
      </c>
      <c r="G1540">
        <f t="shared" si="149"/>
        <v>-0.57893171390116815</v>
      </c>
      <c r="H1540">
        <f t="shared" si="150"/>
        <v>0.12152222996395261</v>
      </c>
      <c r="I1540">
        <f t="shared" si="151"/>
        <v>0.79826255095633591</v>
      </c>
      <c r="J1540">
        <f t="shared" si="152"/>
        <v>0.47915528607435093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  <c r="V1540">
        <v>0</v>
      </c>
      <c r="W1540">
        <v>12691</v>
      </c>
      <c r="X1540">
        <v>0.27609431332622608</v>
      </c>
      <c r="Y1540">
        <v>7.8347791325036498E-2</v>
      </c>
      <c r="Z1540">
        <v>45.177376418090191</v>
      </c>
      <c r="AA1540">
        <v>6.7205581145421446E-3</v>
      </c>
    </row>
    <row r="1541" spans="1:27" x14ac:dyDescent="0.3">
      <c r="A1541">
        <v>9110</v>
      </c>
      <c r="B1541">
        <v>20210513</v>
      </c>
      <c r="C1541">
        <v>-5</v>
      </c>
      <c r="E1541">
        <f t="shared" si="147"/>
        <v>-1.1326575802158857E-2</v>
      </c>
      <c r="F1541">
        <f t="shared" si="148"/>
        <v>0.7137246354366571</v>
      </c>
      <c r="G1541">
        <f t="shared" si="149"/>
        <v>-0.52053718826325523</v>
      </c>
      <c r="H1541">
        <f t="shared" si="150"/>
        <v>0.12152222996395261</v>
      </c>
      <c r="I1541">
        <f t="shared" si="151"/>
        <v>0.88178683822906512</v>
      </c>
      <c r="J1541">
        <f t="shared" si="152"/>
        <v>0.4208011439555791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  <c r="V1541">
        <v>0</v>
      </c>
      <c r="W1541">
        <v>13268</v>
      </c>
      <c r="X1541">
        <v>0.28043126196263418</v>
      </c>
      <c r="Y1541">
        <v>7.8347791325036498E-2</v>
      </c>
      <c r="Z1541">
        <v>46.646464037561572</v>
      </c>
      <c r="AA1541">
        <v>6.4131684699890836E-3</v>
      </c>
    </row>
    <row r="1542" spans="1:27" x14ac:dyDescent="0.3">
      <c r="A1542">
        <v>9110</v>
      </c>
      <c r="B1542">
        <v>20210514</v>
      </c>
      <c r="C1542">
        <v>5.2632000000000003</v>
      </c>
      <c r="E1542">
        <f t="shared" si="147"/>
        <v>-1.1326575802158857E-2</v>
      </c>
      <c r="F1542">
        <f t="shared" si="148"/>
        <v>0.84389889604475277</v>
      </c>
      <c r="G1542">
        <f t="shared" si="149"/>
        <v>-0.37332895515643422</v>
      </c>
      <c r="H1542">
        <f t="shared" si="150"/>
        <v>0.12152222996395261</v>
      </c>
      <c r="I1542">
        <f t="shared" si="151"/>
        <v>0.92592435657580774</v>
      </c>
      <c r="J1542">
        <f t="shared" si="152"/>
        <v>0.37752583007308682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  <c r="V1542">
        <v>0</v>
      </c>
      <c r="W1542">
        <v>13757</v>
      </c>
      <c r="X1542">
        <v>0.29136438521119717</v>
      </c>
      <c r="Y1542">
        <v>7.8347791325036498E-2</v>
      </c>
      <c r="Z1542">
        <v>47.422787713879387</v>
      </c>
      <c r="AA1542">
        <v>6.1852089307127406E-3</v>
      </c>
    </row>
    <row r="1543" spans="1:27" x14ac:dyDescent="0.3">
      <c r="A1543">
        <v>9110</v>
      </c>
      <c r="B1543">
        <v>20210517</v>
      </c>
      <c r="C1543">
        <v>-8</v>
      </c>
      <c r="E1543">
        <f t="shared" si="147"/>
        <v>-1.1326575802158857E-2</v>
      </c>
      <c r="F1543">
        <f t="shared" si="148"/>
        <v>0.87051939923659238</v>
      </c>
      <c r="G1543">
        <f t="shared" si="149"/>
        <v>-0.15731562191156173</v>
      </c>
      <c r="H1543">
        <f t="shared" si="150"/>
        <v>0.12152222996395261</v>
      </c>
      <c r="I1543">
        <f t="shared" si="151"/>
        <v>0.92762448183836599</v>
      </c>
      <c r="J1543">
        <f t="shared" si="152"/>
        <v>0.31956445372889253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  <c r="V1543">
        <v>0</v>
      </c>
      <c r="W1543">
        <v>13857</v>
      </c>
      <c r="X1543">
        <v>0.30740764818539063</v>
      </c>
      <c r="Y1543">
        <v>7.8347791325036498E-2</v>
      </c>
      <c r="Z1543">
        <v>47.452690788258451</v>
      </c>
      <c r="AA1543">
        <v>5.8798882418062944E-3</v>
      </c>
    </row>
    <row r="1544" spans="1:27" x14ac:dyDescent="0.3">
      <c r="A1544">
        <v>9110</v>
      </c>
      <c r="B1544">
        <v>20210518</v>
      </c>
      <c r="C1544">
        <v>5.7971000000000004</v>
      </c>
      <c r="E1544">
        <f t="shared" si="147"/>
        <v>-1.1326575802158857E-2</v>
      </c>
      <c r="F1544">
        <f t="shared" si="148"/>
        <v>1.1819792865811156</v>
      </c>
      <c r="G1544">
        <f t="shared" si="149"/>
        <v>-7.0633052671205301E-2</v>
      </c>
      <c r="H1544">
        <f t="shared" si="150"/>
        <v>0.12152222996395261</v>
      </c>
      <c r="I1544">
        <f t="shared" si="151"/>
        <v>1.1712340081516317</v>
      </c>
      <c r="J1544">
        <f t="shared" si="152"/>
        <v>0.27321953621341943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  <c r="V1544">
        <v>0</v>
      </c>
      <c r="W1544">
        <v>15027</v>
      </c>
      <c r="X1544">
        <v>0.31384554362782291</v>
      </c>
      <c r="Y1544">
        <v>7.8347791325036498E-2</v>
      </c>
      <c r="Z1544">
        <v>51.73747729500851</v>
      </c>
      <c r="AA1544">
        <v>5.6357590813959409E-3</v>
      </c>
    </row>
    <row r="1545" spans="1:27" x14ac:dyDescent="0.3">
      <c r="A1545">
        <v>9110</v>
      </c>
      <c r="B1545">
        <v>20210519</v>
      </c>
      <c r="C1545">
        <v>-0.68489999999999995</v>
      </c>
      <c r="E1545">
        <f t="shared" si="147"/>
        <v>-1.1326575802158857E-2</v>
      </c>
      <c r="F1545">
        <f t="shared" si="148"/>
        <v>1.0326382636748954</v>
      </c>
      <c r="G1545">
        <f t="shared" si="149"/>
        <v>-0.17315594028873788</v>
      </c>
      <c r="H1545">
        <f t="shared" si="150"/>
        <v>0.12152222996395261</v>
      </c>
      <c r="I1545">
        <f t="shared" si="151"/>
        <v>1.31545266268786</v>
      </c>
      <c r="J1545">
        <f t="shared" si="152"/>
        <v>0.32787798621014369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  <c r="V1545">
        <v>0</v>
      </c>
      <c r="W1545">
        <v>14466</v>
      </c>
      <c r="X1545">
        <v>0.30623119120700631</v>
      </c>
      <c r="Y1545">
        <v>7.8347791325036498E-2</v>
      </c>
      <c r="Z1545">
        <v>54.274102829856609</v>
      </c>
      <c r="AA1545">
        <v>5.9236810849808332E-3</v>
      </c>
    </row>
    <row r="1546" spans="1:27" x14ac:dyDescent="0.3">
      <c r="A1546">
        <v>9110</v>
      </c>
      <c r="B1546">
        <v>20210520</v>
      </c>
      <c r="C1546">
        <v>-2.069</v>
      </c>
      <c r="E1546">
        <f t="shared" si="147"/>
        <v>-1.1326575802158857E-2</v>
      </c>
      <c r="F1546">
        <f t="shared" si="148"/>
        <v>0.79385235004409438</v>
      </c>
      <c r="G1546">
        <f t="shared" si="149"/>
        <v>-0.33535659082834579</v>
      </c>
      <c r="H1546">
        <f t="shared" si="150"/>
        <v>0.12152222996395261</v>
      </c>
      <c r="I1546">
        <f t="shared" si="151"/>
        <v>1.5374819171830183</v>
      </c>
      <c r="J1546">
        <f t="shared" si="152"/>
        <v>0.37975592872055614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  <c r="V1546">
        <v>0</v>
      </c>
      <c r="W1546">
        <v>13569</v>
      </c>
      <c r="X1546">
        <v>0.29418458439759099</v>
      </c>
      <c r="Y1546">
        <v>7.8347791325036498E-2</v>
      </c>
      <c r="Z1546">
        <v>58.179319379316418</v>
      </c>
      <c r="AA1546">
        <v>6.1969563269672961E-3</v>
      </c>
    </row>
    <row r="1547" spans="1:27" x14ac:dyDescent="0.3">
      <c r="A1547">
        <v>9110</v>
      </c>
      <c r="B1547">
        <v>20210521</v>
      </c>
      <c r="C1547">
        <v>0</v>
      </c>
      <c r="E1547">
        <f t="shared" si="147"/>
        <v>-1.1326575802158857E-2</v>
      </c>
      <c r="F1547">
        <f t="shared" si="148"/>
        <v>0.66394429446791714</v>
      </c>
      <c r="G1547">
        <f t="shared" si="149"/>
        <v>-0.51984477087799374</v>
      </c>
      <c r="H1547">
        <f t="shared" si="150"/>
        <v>0.12152222996395261</v>
      </c>
      <c r="I1547">
        <f t="shared" si="151"/>
        <v>1.6066277955604182</v>
      </c>
      <c r="J1547">
        <f t="shared" si="152"/>
        <v>0.45276750406450039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  <c r="V1547">
        <v>0</v>
      </c>
      <c r="W1547">
        <v>13081</v>
      </c>
      <c r="X1547">
        <v>0.28048268765026552</v>
      </c>
      <c r="Y1547">
        <v>7.8347791325036498E-2</v>
      </c>
      <c r="Z1547">
        <v>59.395508791744703</v>
      </c>
      <c r="AA1547">
        <v>6.5815563121329494E-3</v>
      </c>
    </row>
    <row r="1548" spans="1:27" x14ac:dyDescent="0.3">
      <c r="A1548">
        <v>9110</v>
      </c>
      <c r="B1548">
        <v>20210524</v>
      </c>
      <c r="C1548">
        <v>1.4085000000000001</v>
      </c>
      <c r="E1548">
        <f t="shared" si="147"/>
        <v>-1.1326575802158857E-2</v>
      </c>
      <c r="F1548">
        <f t="shared" si="148"/>
        <v>0.58754345030733746</v>
      </c>
      <c r="G1548">
        <f t="shared" si="149"/>
        <v>-0.58617136747070386</v>
      </c>
      <c r="H1548">
        <f t="shared" si="150"/>
        <v>0.12152222996395261</v>
      </c>
      <c r="I1548">
        <f t="shared" si="151"/>
        <v>1.6497780826881987</v>
      </c>
      <c r="J1548">
        <f t="shared" si="152"/>
        <v>0.45995089275064549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  <c r="V1548">
        <v>0</v>
      </c>
      <c r="W1548">
        <v>12794</v>
      </c>
      <c r="X1548">
        <v>0.27555662584039642</v>
      </c>
      <c r="Y1548">
        <v>7.8347791325036498E-2</v>
      </c>
      <c r="Z1548">
        <v>60.15446830718561</v>
      </c>
      <c r="AA1548">
        <v>6.6193959446722529E-3</v>
      </c>
    </row>
    <row r="1549" spans="1:27" x14ac:dyDescent="0.3">
      <c r="A1549">
        <v>9110</v>
      </c>
      <c r="B1549">
        <v>20210525</v>
      </c>
      <c r="C1549">
        <v>0.69440000000000002</v>
      </c>
      <c r="E1549">
        <f t="shared" si="147"/>
        <v>-1.1326575802158857E-2</v>
      </c>
      <c r="F1549">
        <f t="shared" si="148"/>
        <v>0.58568001508390866</v>
      </c>
      <c r="G1549">
        <f t="shared" si="149"/>
        <v>-0.56705685297056896</v>
      </c>
      <c r="H1549">
        <f t="shared" si="150"/>
        <v>0.12152222996395261</v>
      </c>
      <c r="I1549">
        <f t="shared" si="151"/>
        <v>1.6486193540843885</v>
      </c>
      <c r="J1549">
        <f t="shared" si="152"/>
        <v>0.46063880048184797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  <c r="V1549">
        <v>0</v>
      </c>
      <c r="W1549">
        <v>12787</v>
      </c>
      <c r="X1549">
        <v>0.27697625664810249</v>
      </c>
      <c r="Y1549">
        <v>7.8347791325036498E-2</v>
      </c>
      <c r="Z1549">
        <v>60.134087722067576</v>
      </c>
      <c r="AA1549">
        <v>6.6230196071116604E-3</v>
      </c>
    </row>
    <row r="1550" spans="1:27" x14ac:dyDescent="0.3">
      <c r="A1550">
        <v>9110</v>
      </c>
      <c r="B1550">
        <v>20210526</v>
      </c>
      <c r="C1550">
        <v>0</v>
      </c>
      <c r="E1550">
        <f t="shared" si="147"/>
        <v>-1.1326575802158857E-2</v>
      </c>
      <c r="F1550">
        <f t="shared" si="148"/>
        <v>0.6966875133938798</v>
      </c>
      <c r="G1550">
        <f t="shared" si="149"/>
        <v>-0.47757529074184485</v>
      </c>
      <c r="H1550">
        <f t="shared" si="150"/>
        <v>0.12152222996395261</v>
      </c>
      <c r="I1550">
        <f t="shared" si="151"/>
        <v>1.6470266615988678</v>
      </c>
      <c r="J1550">
        <f t="shared" si="152"/>
        <v>0.42093162126209654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  <c r="V1550">
        <v>0</v>
      </c>
      <c r="W1550">
        <v>13204</v>
      </c>
      <c r="X1550">
        <v>0.2836220326870737</v>
      </c>
      <c r="Y1550">
        <v>7.8347791325036498E-2</v>
      </c>
      <c r="Z1550">
        <v>60.106074255703433</v>
      </c>
      <c r="AA1550">
        <v>6.4138557797740687E-3</v>
      </c>
    </row>
    <row r="1551" spans="1:27" x14ac:dyDescent="0.3">
      <c r="A1551">
        <v>9110</v>
      </c>
      <c r="B1551">
        <v>20210527</v>
      </c>
      <c r="C1551">
        <v>-0.68969999999999998</v>
      </c>
      <c r="E1551">
        <f t="shared" si="147"/>
        <v>-1.1326575802158857E-2</v>
      </c>
      <c r="F1551">
        <f t="shared" si="148"/>
        <v>0.68976618256400146</v>
      </c>
      <c r="G1551">
        <f t="shared" si="149"/>
        <v>-0.47257256974235301</v>
      </c>
      <c r="H1551">
        <f t="shared" si="150"/>
        <v>0.12152222996395261</v>
      </c>
      <c r="I1551">
        <f t="shared" si="151"/>
        <v>1.6195311744347587</v>
      </c>
      <c r="J1551">
        <f t="shared" si="152"/>
        <v>0.42333391158059419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  <c r="V1551">
        <v>0</v>
      </c>
      <c r="W1551">
        <v>13178</v>
      </c>
      <c r="X1551">
        <v>0.2839935836805968</v>
      </c>
      <c r="Y1551">
        <v>7.8347791325036498E-2</v>
      </c>
      <c r="Z1551">
        <v>59.622463067831433</v>
      </c>
      <c r="AA1551">
        <v>6.4265102228059489E-3</v>
      </c>
    </row>
    <row r="1552" spans="1:27" x14ac:dyDescent="0.3">
      <c r="A1552">
        <v>9110</v>
      </c>
      <c r="B1552">
        <v>20210528</v>
      </c>
      <c r="C1552">
        <v>0.69440000000000002</v>
      </c>
      <c r="E1552">
        <f t="shared" si="147"/>
        <v>-1.1326575802158857E-2</v>
      </c>
      <c r="F1552">
        <f t="shared" si="148"/>
        <v>0.69961576874498221</v>
      </c>
      <c r="G1552">
        <f t="shared" si="149"/>
        <v>-0.4732095978447925</v>
      </c>
      <c r="H1552">
        <f t="shared" si="150"/>
        <v>0.12152222996395261</v>
      </c>
      <c r="I1552">
        <f t="shared" si="151"/>
        <v>1.3652526435481074</v>
      </c>
      <c r="J1552">
        <f t="shared" si="152"/>
        <v>0.42568388628970211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  <c r="V1552">
        <v>0</v>
      </c>
      <c r="W1552">
        <v>13215</v>
      </c>
      <c r="X1552">
        <v>0.28394627174287579</v>
      </c>
      <c r="Y1552">
        <v>7.8347791325036498E-2</v>
      </c>
      <c r="Z1552">
        <v>55.150022130943398</v>
      </c>
      <c r="AA1552">
        <v>6.4388890851165472E-3</v>
      </c>
    </row>
    <row r="1553" spans="1:27" x14ac:dyDescent="0.3">
      <c r="A1553">
        <v>9110</v>
      </c>
      <c r="B1553">
        <v>20210531</v>
      </c>
      <c r="C1553">
        <v>-1.3793</v>
      </c>
      <c r="E1553">
        <f t="shared" si="147"/>
        <v>-1.1326575802158857E-2</v>
      </c>
      <c r="F1553">
        <f t="shared" si="148"/>
        <v>0.56438361253043701</v>
      </c>
      <c r="G1553">
        <f t="shared" si="149"/>
        <v>-0.57980977713385051</v>
      </c>
      <c r="H1553">
        <f t="shared" si="150"/>
        <v>0.12152222996395261</v>
      </c>
      <c r="I1553">
        <f t="shared" si="151"/>
        <v>1.3299900492331145</v>
      </c>
      <c r="J1553">
        <f t="shared" si="152"/>
        <v>0.48954139890135445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  <c r="V1553">
        <v>0</v>
      </c>
      <c r="W1553">
        <v>12707</v>
      </c>
      <c r="X1553">
        <v>0.27602909976214518</v>
      </c>
      <c r="Y1553">
        <v>7.8347791325036498E-2</v>
      </c>
      <c r="Z1553">
        <v>54.529797254681426</v>
      </c>
      <c r="AA1553">
        <v>6.7752686014803734E-3</v>
      </c>
    </row>
    <row r="1554" spans="1:27" x14ac:dyDescent="0.3">
      <c r="A1554">
        <v>9110</v>
      </c>
      <c r="B1554">
        <v>20210601</v>
      </c>
      <c r="C1554">
        <v>2.4476</v>
      </c>
      <c r="E1554">
        <f t="shared" si="147"/>
        <v>-1.1326575802158857E-2</v>
      </c>
      <c r="F1554">
        <f t="shared" si="148"/>
        <v>0.74726646945837505</v>
      </c>
      <c r="G1554">
        <f t="shared" si="149"/>
        <v>-0.47707063354815243</v>
      </c>
      <c r="H1554">
        <f t="shared" si="150"/>
        <v>0.12152222996395261</v>
      </c>
      <c r="I1554">
        <f t="shared" si="151"/>
        <v>1.233730560342498</v>
      </c>
      <c r="J1554">
        <f t="shared" si="152"/>
        <v>0.50321209535254874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  <c r="V1554">
        <v>0</v>
      </c>
      <c r="W1554">
        <v>13394</v>
      </c>
      <c r="X1554">
        <v>0.28365951346637841</v>
      </c>
      <c r="Y1554">
        <v>7.8347791325036498E-2</v>
      </c>
      <c r="Z1554">
        <v>52.836713386463622</v>
      </c>
      <c r="AA1554">
        <v>6.8472811505531084E-3</v>
      </c>
    </row>
    <row r="1555" spans="1:27" x14ac:dyDescent="0.3">
      <c r="A1555">
        <v>9110</v>
      </c>
      <c r="B1555">
        <v>20210602</v>
      </c>
      <c r="C1555">
        <v>1.7064999999999999</v>
      </c>
      <c r="E1555">
        <f t="shared" si="147"/>
        <v>-1.1326575802158857E-2</v>
      </c>
      <c r="F1555">
        <f t="shared" si="148"/>
        <v>0.70254402409608452</v>
      </c>
      <c r="G1555">
        <f t="shared" si="149"/>
        <v>-0.51965668442828572</v>
      </c>
      <c r="H1555">
        <f t="shared" si="150"/>
        <v>0.12152222996395261</v>
      </c>
      <c r="I1555">
        <f t="shared" si="151"/>
        <v>1.1810522692751571</v>
      </c>
      <c r="J1555">
        <f t="shared" si="152"/>
        <v>0.5024404667237381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  <c r="V1555">
        <v>0</v>
      </c>
      <c r="W1555">
        <v>13226</v>
      </c>
      <c r="X1555">
        <v>0.2804966567897127</v>
      </c>
      <c r="Y1555">
        <v>7.8347791325036498E-2</v>
      </c>
      <c r="Z1555">
        <v>51.910168213210667</v>
      </c>
      <c r="AA1555">
        <v>6.8432164750849246E-3</v>
      </c>
    </row>
    <row r="1556" spans="1:27" x14ac:dyDescent="0.3">
      <c r="A1556">
        <v>9110</v>
      </c>
      <c r="B1556">
        <v>20210603</v>
      </c>
      <c r="C1556">
        <v>0.33560000000000001</v>
      </c>
      <c r="E1556">
        <f t="shared" si="147"/>
        <v>-1.1326575802158857E-2</v>
      </c>
      <c r="F1556">
        <f t="shared" si="148"/>
        <v>0.70627089454294201</v>
      </c>
      <c r="G1556">
        <f t="shared" si="149"/>
        <v>-0.54460813223933768</v>
      </c>
      <c r="H1556">
        <f t="shared" si="150"/>
        <v>0.12152222996395261</v>
      </c>
      <c r="I1556">
        <f t="shared" si="151"/>
        <v>1.180842037909575</v>
      </c>
      <c r="J1556">
        <f t="shared" si="152"/>
        <v>0.50106679554901012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  <c r="V1556">
        <v>0</v>
      </c>
      <c r="W1556">
        <v>13240</v>
      </c>
      <c r="X1556">
        <v>0.27864351822272532</v>
      </c>
      <c r="Y1556">
        <v>7.8347791325036498E-2</v>
      </c>
      <c r="Z1556">
        <v>51.90647050675323</v>
      </c>
      <c r="AA1556">
        <v>6.8359804455795474E-3</v>
      </c>
    </row>
    <row r="1557" spans="1:27" x14ac:dyDescent="0.3">
      <c r="A1557">
        <v>9110</v>
      </c>
      <c r="B1557">
        <v>20210604</v>
      </c>
      <c r="C1557">
        <v>-0.33439999999999998</v>
      </c>
      <c r="E1557">
        <f t="shared" si="147"/>
        <v>-1.1326575802158857E-2</v>
      </c>
      <c r="F1557">
        <f t="shared" si="148"/>
        <v>0.66554152465942751</v>
      </c>
      <c r="G1557">
        <f t="shared" si="149"/>
        <v>-0.55078512304988614</v>
      </c>
      <c r="H1557">
        <f t="shared" si="150"/>
        <v>0.12152222996395261</v>
      </c>
      <c r="I1557">
        <f t="shared" si="151"/>
        <v>1.133067867105765</v>
      </c>
      <c r="J1557">
        <f t="shared" si="152"/>
        <v>0.51041634148865522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  <c r="V1557">
        <v>0</v>
      </c>
      <c r="W1557">
        <v>13087</v>
      </c>
      <c r="X1557">
        <v>0.27818475446738589</v>
      </c>
      <c r="Y1557">
        <v>7.8347791325036498E-2</v>
      </c>
      <c r="Z1557">
        <v>51.066182667729628</v>
      </c>
      <c r="AA1557">
        <v>6.8852306529987653E-3</v>
      </c>
    </row>
    <row r="1558" spans="1:27" x14ac:dyDescent="0.3">
      <c r="A1558">
        <v>9110</v>
      </c>
      <c r="B1558">
        <v>20210607</v>
      </c>
      <c r="C1558">
        <v>-1.0066999999999999</v>
      </c>
      <c r="E1558">
        <f t="shared" si="147"/>
        <v>-1.1326575802158857E-2</v>
      </c>
      <c r="F1558">
        <f t="shared" si="148"/>
        <v>0.64797199255281335</v>
      </c>
      <c r="G1558">
        <f t="shared" si="149"/>
        <v>-0.54894223762289918</v>
      </c>
      <c r="H1558">
        <f t="shared" si="150"/>
        <v>0.12152222996395261</v>
      </c>
      <c r="I1558">
        <f t="shared" si="151"/>
        <v>1.1063363757098423</v>
      </c>
      <c r="J1558">
        <f t="shared" si="152"/>
        <v>0.50241237194768307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  <c r="V1558">
        <v>0</v>
      </c>
      <c r="W1558">
        <v>13021</v>
      </c>
      <c r="X1558">
        <v>0.2783216251646356</v>
      </c>
      <c r="Y1558">
        <v>7.8347791325036498E-2</v>
      </c>
      <c r="Z1558">
        <v>50.596009208702966</v>
      </c>
      <c r="AA1558">
        <v>6.8430684814222336E-3</v>
      </c>
    </row>
    <row r="1559" spans="1:27" x14ac:dyDescent="0.3">
      <c r="A1559">
        <v>9110</v>
      </c>
      <c r="B1559">
        <v>20210608</v>
      </c>
      <c r="C1559">
        <v>-0.67800000000000005</v>
      </c>
      <c r="E1559">
        <f t="shared" si="147"/>
        <v>-1.1326575802158857E-2</v>
      </c>
      <c r="F1559">
        <f t="shared" si="148"/>
        <v>0.60830744279697235</v>
      </c>
      <c r="G1559">
        <f t="shared" si="149"/>
        <v>-0.59178408131017401</v>
      </c>
      <c r="H1559">
        <f t="shared" si="150"/>
        <v>0.12152222996395261</v>
      </c>
      <c r="I1559">
        <f t="shared" si="151"/>
        <v>0.9646908192795367</v>
      </c>
      <c r="J1559">
        <f t="shared" si="152"/>
        <v>0.51744980059099133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  <c r="V1559">
        <v>0</v>
      </c>
      <c r="W1559">
        <v>12872</v>
      </c>
      <c r="X1559">
        <v>0.27513977081217722</v>
      </c>
      <c r="Y1559">
        <v>7.8347791325036498E-2</v>
      </c>
      <c r="Z1559">
        <v>48.104641247364633</v>
      </c>
      <c r="AA1559">
        <v>6.9222805078153283E-3</v>
      </c>
    </row>
    <row r="1560" spans="1:27" x14ac:dyDescent="0.3">
      <c r="A1560">
        <v>9110</v>
      </c>
      <c r="B1560">
        <v>20210609</v>
      </c>
      <c r="C1560">
        <v>0</v>
      </c>
      <c r="E1560">
        <f t="shared" si="147"/>
        <v>-1.1326575802158857E-2</v>
      </c>
      <c r="F1560">
        <f t="shared" si="148"/>
        <v>0.54734649048765971</v>
      </c>
      <c r="G1560">
        <f t="shared" si="149"/>
        <v>-0.62922637756533373</v>
      </c>
      <c r="H1560">
        <f t="shared" si="150"/>
        <v>0.12152222996395261</v>
      </c>
      <c r="I1560">
        <f t="shared" si="151"/>
        <v>0.97296920343191107</v>
      </c>
      <c r="J1560">
        <f t="shared" si="152"/>
        <v>0.53221204897598673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  <c r="V1560">
        <v>0</v>
      </c>
      <c r="W1560">
        <v>12643</v>
      </c>
      <c r="X1560">
        <v>0.27235893966552649</v>
      </c>
      <c r="Y1560">
        <v>7.8347791325036498E-2</v>
      </c>
      <c r="Z1560">
        <v>48.25024765796195</v>
      </c>
      <c r="AA1560">
        <v>7.0000429788089338E-3</v>
      </c>
    </row>
    <row r="1561" spans="1:27" x14ac:dyDescent="0.3">
      <c r="A1561">
        <v>9110</v>
      </c>
      <c r="B1561">
        <v>20210610</v>
      </c>
      <c r="C1561">
        <v>-0.34129999999999999</v>
      </c>
      <c r="E1561">
        <f t="shared" si="147"/>
        <v>-1.1326575802158857E-2</v>
      </c>
      <c r="F1561">
        <f t="shared" si="148"/>
        <v>0.46615395575254892</v>
      </c>
      <c r="G1561">
        <f t="shared" si="149"/>
        <v>-0.68998791664080339</v>
      </c>
      <c r="H1561">
        <f t="shared" si="150"/>
        <v>0.12152222996395261</v>
      </c>
      <c r="I1561">
        <f t="shared" si="151"/>
        <v>0.99715841735665856</v>
      </c>
      <c r="J1561">
        <f t="shared" si="152"/>
        <v>0.55888665433897433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  <c r="V1561">
        <v>0</v>
      </c>
      <c r="W1561">
        <v>12338</v>
      </c>
      <c r="X1561">
        <v>0.2678461934592567</v>
      </c>
      <c r="Y1561">
        <v>7.8347791325036498E-2</v>
      </c>
      <c r="Z1561">
        <v>48.675705639848779</v>
      </c>
      <c r="AA1561">
        <v>7.1405556684554202E-3</v>
      </c>
    </row>
    <row r="1562" spans="1:27" x14ac:dyDescent="0.3">
      <c r="A1562">
        <v>9110</v>
      </c>
      <c r="B1562">
        <v>20210611</v>
      </c>
      <c r="C1562">
        <v>-0.34250000000000003</v>
      </c>
      <c r="E1562">
        <f t="shared" si="147"/>
        <v>-1.1326575802158857E-2</v>
      </c>
      <c r="F1562">
        <f t="shared" si="148"/>
        <v>0.48079523250806067</v>
      </c>
      <c r="G1562">
        <f t="shared" si="149"/>
        <v>-0.68078612696635155</v>
      </c>
      <c r="H1562">
        <f t="shared" si="150"/>
        <v>0.12152222996395261</v>
      </c>
      <c r="I1562">
        <f t="shared" si="151"/>
        <v>0.99755860256182516</v>
      </c>
      <c r="J1562">
        <f t="shared" si="152"/>
        <v>0.55287075300123423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  <c r="V1562">
        <v>0</v>
      </c>
      <c r="W1562">
        <v>12393</v>
      </c>
      <c r="X1562">
        <v>0.26852960836408157</v>
      </c>
      <c r="Y1562">
        <v>7.8347791325036498E-2</v>
      </c>
      <c r="Z1562">
        <v>48.682744396473979</v>
      </c>
      <c r="AA1562">
        <v>7.1088659596064687E-3</v>
      </c>
    </row>
    <row r="1563" spans="1:27" x14ac:dyDescent="0.3">
      <c r="A1563">
        <v>9110</v>
      </c>
      <c r="B1563">
        <v>20210615</v>
      </c>
      <c r="C1563">
        <v>-0.34360000000000002</v>
      </c>
      <c r="E1563">
        <f t="shared" si="147"/>
        <v>-1.1326575802158857E-2</v>
      </c>
      <c r="F1563">
        <f t="shared" si="148"/>
        <v>0.45577195950773147</v>
      </c>
      <c r="G1563">
        <f t="shared" si="149"/>
        <v>-0.70183833041569921</v>
      </c>
      <c r="H1563">
        <f t="shared" si="150"/>
        <v>0.12152222996395261</v>
      </c>
      <c r="I1563">
        <f t="shared" si="151"/>
        <v>0.9822618640069668</v>
      </c>
      <c r="J1563">
        <f t="shared" si="152"/>
        <v>0.57247786940225343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  <c r="V1563">
        <v>0</v>
      </c>
      <c r="W1563">
        <v>12299</v>
      </c>
      <c r="X1563">
        <v>0.26696606582228283</v>
      </c>
      <c r="Y1563">
        <v>7.8347791325036498E-2</v>
      </c>
      <c r="Z1563">
        <v>48.413693920702123</v>
      </c>
      <c r="AA1563">
        <v>7.2121495367851477E-3</v>
      </c>
    </row>
    <row r="1564" spans="1:27" x14ac:dyDescent="0.3">
      <c r="A1564">
        <v>9110</v>
      </c>
      <c r="B1564">
        <v>20210616</v>
      </c>
      <c r="C1564">
        <v>0</v>
      </c>
      <c r="E1564">
        <f t="shared" si="147"/>
        <v>-1.1326575802158857E-2</v>
      </c>
      <c r="F1564">
        <f t="shared" si="148"/>
        <v>0.57742765909443838</v>
      </c>
      <c r="G1564">
        <f t="shared" si="149"/>
        <v>-0.60363092387087147</v>
      </c>
      <c r="H1564">
        <f t="shared" si="150"/>
        <v>0.12152222996395261</v>
      </c>
      <c r="I1564">
        <f t="shared" si="151"/>
        <v>1.0468194469364613</v>
      </c>
      <c r="J1564">
        <f t="shared" si="152"/>
        <v>0.51446689139467772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  <c r="V1564">
        <v>0</v>
      </c>
      <c r="W1564">
        <v>12756</v>
      </c>
      <c r="X1564">
        <v>0.27425990840850012</v>
      </c>
      <c r="Y1564">
        <v>7.8347791325036498E-2</v>
      </c>
      <c r="Z1564">
        <v>49.5491809619149</v>
      </c>
      <c r="AA1564">
        <v>6.9065675632959374E-3</v>
      </c>
    </row>
    <row r="1565" spans="1:27" x14ac:dyDescent="0.3">
      <c r="A1565">
        <v>9110</v>
      </c>
      <c r="B1565">
        <v>20210617</v>
      </c>
      <c r="C1565">
        <v>2.069</v>
      </c>
      <c r="E1565">
        <f t="shared" si="147"/>
        <v>-1.1326575802158857E-2</v>
      </c>
      <c r="F1565">
        <f t="shared" si="148"/>
        <v>0.56837668800921293</v>
      </c>
      <c r="G1565">
        <f t="shared" si="149"/>
        <v>-0.56965281779870836</v>
      </c>
      <c r="H1565">
        <f t="shared" si="150"/>
        <v>0.12152222996395261</v>
      </c>
      <c r="I1565">
        <f t="shared" si="151"/>
        <v>1.0042375169330415</v>
      </c>
      <c r="J1565">
        <f t="shared" si="152"/>
        <v>0.51497632142554128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  <c r="V1565">
        <v>0</v>
      </c>
      <c r="W1565">
        <v>12722</v>
      </c>
      <c r="X1565">
        <v>0.27678345490858031</v>
      </c>
      <c r="Y1565">
        <v>7.8347791325036498E-2</v>
      </c>
      <c r="Z1565">
        <v>48.800218136563792</v>
      </c>
      <c r="AA1565">
        <v>6.909251066307482E-3</v>
      </c>
    </row>
    <row r="1566" spans="1:27" x14ac:dyDescent="0.3">
      <c r="A1566">
        <v>9110</v>
      </c>
      <c r="B1566">
        <v>20210618</v>
      </c>
      <c r="C1566">
        <v>1.0135000000000001</v>
      </c>
      <c r="E1566">
        <f t="shared" si="147"/>
        <v>-1.1326575802158857E-2</v>
      </c>
      <c r="F1566">
        <f t="shared" si="148"/>
        <v>0.5084805558275739</v>
      </c>
      <c r="G1566">
        <f t="shared" si="149"/>
        <v>-0.65786716171603843</v>
      </c>
      <c r="H1566">
        <f t="shared" si="150"/>
        <v>0.12152222996395261</v>
      </c>
      <c r="I1566">
        <f t="shared" si="151"/>
        <v>1.0104678966878158</v>
      </c>
      <c r="J1566">
        <f t="shared" si="152"/>
        <v>0.52944588487025179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  <c r="V1566">
        <v>0</v>
      </c>
      <c r="W1566">
        <v>12497</v>
      </c>
      <c r="X1566">
        <v>0.27023179489619881</v>
      </c>
      <c r="Y1566">
        <v>7.8347791325036498E-2</v>
      </c>
      <c r="Z1566">
        <v>48.90980271442983</v>
      </c>
      <c r="AA1566">
        <v>6.9854717732292741E-3</v>
      </c>
    </row>
    <row r="1567" spans="1:27" x14ac:dyDescent="0.3">
      <c r="A1567">
        <v>9110</v>
      </c>
      <c r="B1567">
        <v>20210621</v>
      </c>
      <c r="C1567">
        <v>-2.0066999999999999</v>
      </c>
      <c r="E1567">
        <f t="shared" si="147"/>
        <v>-1.1326575802158857E-2</v>
      </c>
      <c r="F1567">
        <f t="shared" si="148"/>
        <v>0.42702181606054468</v>
      </c>
      <c r="G1567">
        <f t="shared" si="149"/>
        <v>-0.68853539999979885</v>
      </c>
      <c r="H1567">
        <f t="shared" si="150"/>
        <v>0.12152222996395261</v>
      </c>
      <c r="I1567">
        <f t="shared" si="151"/>
        <v>1.0376797841558891</v>
      </c>
      <c r="J1567">
        <f t="shared" si="152"/>
        <v>0.53773147560876366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  <c r="V1567">
        <v>0</v>
      </c>
      <c r="W1567">
        <v>12191</v>
      </c>
      <c r="X1567">
        <v>0.26795407155222428</v>
      </c>
      <c r="Y1567">
        <v>7.8347791325036498E-2</v>
      </c>
      <c r="Z1567">
        <v>49.388425738787532</v>
      </c>
      <c r="AA1567">
        <v>7.0291174288682418E-3</v>
      </c>
    </row>
    <row r="1568" spans="1:27" x14ac:dyDescent="0.3">
      <c r="A1568">
        <v>9110</v>
      </c>
      <c r="B1568">
        <v>20210622</v>
      </c>
      <c r="C1568">
        <v>2.0478000000000001</v>
      </c>
      <c r="E1568">
        <f t="shared" si="147"/>
        <v>-1.1326575802158857E-2</v>
      </c>
      <c r="F1568">
        <f t="shared" si="148"/>
        <v>0.45098026893320031</v>
      </c>
      <c r="G1568">
        <f t="shared" si="149"/>
        <v>-0.6808244831020821</v>
      </c>
      <c r="H1568">
        <f t="shared" si="150"/>
        <v>0.12152222996395261</v>
      </c>
      <c r="I1568">
        <f t="shared" si="151"/>
        <v>1.0406966763530729</v>
      </c>
      <c r="J1568">
        <f t="shared" si="152"/>
        <v>0.53105466699162529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  <c r="V1568">
        <v>0</v>
      </c>
      <c r="W1568">
        <v>12281</v>
      </c>
      <c r="X1568">
        <v>0.26852675966227713</v>
      </c>
      <c r="Y1568">
        <v>7.8347791325036498E-2</v>
      </c>
      <c r="Z1568">
        <v>49.441489094619477</v>
      </c>
      <c r="AA1568">
        <v>6.9939462867170364E-3</v>
      </c>
    </row>
    <row r="1569" spans="1:27" x14ac:dyDescent="0.3">
      <c r="A1569">
        <v>9110</v>
      </c>
      <c r="B1569">
        <v>20210623</v>
      </c>
      <c r="C1569">
        <v>0.66890000000000005</v>
      </c>
      <c r="E1569">
        <f t="shared" si="147"/>
        <v>-1.1326575802158857E-2</v>
      </c>
      <c r="F1569">
        <f t="shared" si="148"/>
        <v>0.42036669026258477</v>
      </c>
      <c r="G1569">
        <f t="shared" si="149"/>
        <v>-0.69104423327657483</v>
      </c>
      <c r="H1569">
        <f t="shared" si="150"/>
        <v>0.12152222996395261</v>
      </c>
      <c r="I1569">
        <f t="shared" si="151"/>
        <v>1.041730753656301</v>
      </c>
      <c r="J1569">
        <f t="shared" si="152"/>
        <v>0.54360498634222743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  <c r="V1569">
        <v>0</v>
      </c>
      <c r="W1569">
        <v>12166</v>
      </c>
      <c r="X1569">
        <v>0.26776774105394852</v>
      </c>
      <c r="Y1569">
        <v>7.8347791325036498E-2</v>
      </c>
      <c r="Z1569">
        <v>49.459677219455408</v>
      </c>
      <c r="AA1569">
        <v>7.0600570727578438E-3</v>
      </c>
    </row>
    <row r="1570" spans="1:27" x14ac:dyDescent="0.3">
      <c r="A1570">
        <v>9110</v>
      </c>
      <c r="B1570">
        <v>20210624</v>
      </c>
      <c r="C1570">
        <v>2.6577999999999999</v>
      </c>
      <c r="E1570">
        <f t="shared" si="147"/>
        <v>-1.1326575802158857E-2</v>
      </c>
      <c r="F1570">
        <f t="shared" si="148"/>
        <v>0.45151267899703712</v>
      </c>
      <c r="G1570">
        <f t="shared" si="149"/>
        <v>-0.68500772193491155</v>
      </c>
      <c r="H1570">
        <f t="shared" si="150"/>
        <v>0.12152222996395261</v>
      </c>
      <c r="I1570">
        <f t="shared" si="151"/>
        <v>1.0392391000105232</v>
      </c>
      <c r="J1570">
        <f t="shared" si="152"/>
        <v>0.53394011156605148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  <c r="V1570">
        <v>0</v>
      </c>
      <c r="W1570">
        <v>12283</v>
      </c>
      <c r="X1570">
        <v>0.26821607142988518</v>
      </c>
      <c r="Y1570">
        <v>7.8347791325036498E-2</v>
      </c>
      <c r="Z1570">
        <v>49.415852152010409</v>
      </c>
      <c r="AA1570">
        <v>7.0091458209729793E-3</v>
      </c>
    </row>
    <row r="1571" spans="1:27" x14ac:dyDescent="0.3">
      <c r="A1571">
        <v>9110</v>
      </c>
      <c r="B1571">
        <v>20210625</v>
      </c>
      <c r="C1571">
        <v>0.6472</v>
      </c>
      <c r="E1571">
        <f t="shared" si="147"/>
        <v>-1.1326575802158857E-2</v>
      </c>
      <c r="F1571">
        <f t="shared" si="148"/>
        <v>0.48771656333793895</v>
      </c>
      <c r="G1571">
        <f t="shared" si="149"/>
        <v>-0.68141326211134234</v>
      </c>
      <c r="H1571">
        <f t="shared" si="150"/>
        <v>0.12152222996395261</v>
      </c>
      <c r="I1571">
        <f t="shared" si="151"/>
        <v>0.92877265629251515</v>
      </c>
      <c r="J1571">
        <f t="shared" si="152"/>
        <v>0.52550409229029804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  <c r="V1571">
        <v>0</v>
      </c>
      <c r="W1571">
        <v>12419</v>
      </c>
      <c r="X1571">
        <v>0.26848303117414468</v>
      </c>
      <c r="Y1571">
        <v>7.8347791325036498E-2</v>
      </c>
      <c r="Z1571">
        <v>47.472885739100427</v>
      </c>
      <c r="AA1571">
        <v>6.9647077592953927E-3</v>
      </c>
    </row>
    <row r="1572" spans="1:27" x14ac:dyDescent="0.3">
      <c r="A1572">
        <v>9110</v>
      </c>
      <c r="B1572">
        <v>20210628</v>
      </c>
      <c r="C1572">
        <v>-0.32150000000000001</v>
      </c>
      <c r="E1572">
        <f t="shared" si="147"/>
        <v>-1.1326575802158857E-2</v>
      </c>
      <c r="F1572">
        <f t="shared" si="148"/>
        <v>0.51353845143402332</v>
      </c>
      <c r="G1572">
        <f t="shared" si="149"/>
        <v>-0.66396614150484801</v>
      </c>
      <c r="H1572">
        <f t="shared" si="150"/>
        <v>0.12152222996395261</v>
      </c>
      <c r="I1572">
        <f t="shared" si="151"/>
        <v>0.84550364134411193</v>
      </c>
      <c r="J1572">
        <f t="shared" si="152"/>
        <v>0.53656445497893468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  <c r="V1572">
        <v>0</v>
      </c>
      <c r="W1572">
        <v>12516</v>
      </c>
      <c r="X1572">
        <v>0.26977882500236711</v>
      </c>
      <c r="Y1572">
        <v>7.8347791325036498E-2</v>
      </c>
      <c r="Z1572">
        <v>46.008288040148052</v>
      </c>
      <c r="AA1572">
        <v>7.0229699636915784E-3</v>
      </c>
    </row>
    <row r="1573" spans="1:27" x14ac:dyDescent="0.3">
      <c r="A1573">
        <v>9110</v>
      </c>
      <c r="B1573">
        <v>20210629</v>
      </c>
      <c r="C1573">
        <v>-0.3226</v>
      </c>
      <c r="E1573">
        <f t="shared" si="147"/>
        <v>-1.1326575802158857E-2</v>
      </c>
      <c r="F1573">
        <f t="shared" si="148"/>
        <v>0.4602974450503442</v>
      </c>
      <c r="G1573">
        <f t="shared" si="149"/>
        <v>-0.71768723731040396</v>
      </c>
      <c r="H1573">
        <f t="shared" si="150"/>
        <v>0.12152222996395261</v>
      </c>
      <c r="I1573">
        <f t="shared" si="151"/>
        <v>0.83715940990554438</v>
      </c>
      <c r="J1573">
        <f t="shared" si="152"/>
        <v>0.54584145305870746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  <c r="V1573">
        <v>0</v>
      </c>
      <c r="W1573">
        <v>12316</v>
      </c>
      <c r="X1573">
        <v>0.26578897097658172</v>
      </c>
      <c r="Y1573">
        <v>7.8347791325036498E-2</v>
      </c>
      <c r="Z1573">
        <v>45.86152345824415</v>
      </c>
      <c r="AA1573">
        <v>7.0718380138199933E-3</v>
      </c>
    </row>
    <row r="1574" spans="1:27" x14ac:dyDescent="0.3">
      <c r="A1574">
        <v>9110</v>
      </c>
      <c r="B1574">
        <v>20210630</v>
      </c>
      <c r="C1574">
        <v>0.97089999999999999</v>
      </c>
      <c r="E1574">
        <f t="shared" si="147"/>
        <v>-1.1326575802158857E-2</v>
      </c>
      <c r="F1574">
        <f t="shared" si="148"/>
        <v>0.47520492683777438</v>
      </c>
      <c r="G1574">
        <f t="shared" si="149"/>
        <v>-0.74211472165730885</v>
      </c>
      <c r="H1574">
        <f t="shared" si="150"/>
        <v>0.12152222996395261</v>
      </c>
      <c r="I1574">
        <f t="shared" si="151"/>
        <v>0.3857487403632755</v>
      </c>
      <c r="J1574">
        <f t="shared" si="152"/>
        <v>0.5397648219038137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  <c r="V1574">
        <v>0</v>
      </c>
      <c r="W1574">
        <v>12372</v>
      </c>
      <c r="X1574">
        <v>0.26397474706137952</v>
      </c>
      <c r="Y1574">
        <v>7.8347791325036498E-2</v>
      </c>
      <c r="Z1574">
        <v>37.92177506199107</v>
      </c>
      <c r="AA1574">
        <v>7.0398284010836599E-3</v>
      </c>
    </row>
    <row r="1575" spans="1:27" x14ac:dyDescent="0.3">
      <c r="A1575">
        <v>9110</v>
      </c>
      <c r="B1575">
        <v>20210701</v>
      </c>
      <c r="C1575">
        <v>0</v>
      </c>
      <c r="E1575">
        <f t="shared" si="147"/>
        <v>-1.1326575802158857E-2</v>
      </c>
      <c r="F1575">
        <f t="shared" si="148"/>
        <v>0.50741573569990028</v>
      </c>
      <c r="G1575">
        <f t="shared" si="149"/>
        <v>-0.72447363983625046</v>
      </c>
      <c r="H1575">
        <f t="shared" si="150"/>
        <v>-9.0289994279052193E-3</v>
      </c>
      <c r="I1575">
        <f t="shared" si="151"/>
        <v>0.27518125996127507</v>
      </c>
      <c r="J1575">
        <f t="shared" si="152"/>
        <v>-0.7966599870903287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  <c r="V1575">
        <v>0</v>
      </c>
      <c r="W1575">
        <v>12493</v>
      </c>
      <c r="X1575">
        <v>0.26528494634654898</v>
      </c>
      <c r="Y1575">
        <v>5.1785388506509662E-2</v>
      </c>
      <c r="Z1575">
        <v>35.977031540333293</v>
      </c>
      <c r="AA1575">
        <v>0</v>
      </c>
    </row>
    <row r="1576" spans="1:27" x14ac:dyDescent="0.3">
      <c r="A1576">
        <v>9110</v>
      </c>
      <c r="B1576">
        <v>20210702</v>
      </c>
      <c r="C1576">
        <v>-0.64100000000000001</v>
      </c>
      <c r="E1576">
        <f t="shared" si="147"/>
        <v>-1.1326575802158857E-2</v>
      </c>
      <c r="F1576">
        <f t="shared" si="148"/>
        <v>0.48558692308259183</v>
      </c>
      <c r="G1576">
        <f t="shared" si="149"/>
        <v>-0.77405376336966203</v>
      </c>
      <c r="H1576">
        <f t="shared" si="150"/>
        <v>-9.0289994279052193E-3</v>
      </c>
      <c r="I1576">
        <f t="shared" si="151"/>
        <v>2.6724997933746268E-2</v>
      </c>
      <c r="J1576">
        <f t="shared" si="152"/>
        <v>-0.7966599870903287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  <c r="V1576">
        <v>0</v>
      </c>
      <c r="W1576">
        <v>12411</v>
      </c>
      <c r="X1576">
        <v>0.26160264142494571</v>
      </c>
      <c r="Y1576">
        <v>5.1785388506509662E-2</v>
      </c>
      <c r="Z1576">
        <v>31.606997021715451</v>
      </c>
      <c r="AA1576">
        <v>0</v>
      </c>
    </row>
    <row r="1577" spans="1:27" x14ac:dyDescent="0.3">
      <c r="A1577">
        <v>9110</v>
      </c>
      <c r="B1577">
        <v>20210705</v>
      </c>
      <c r="C1577">
        <v>0.3226</v>
      </c>
      <c r="E1577">
        <f t="shared" si="147"/>
        <v>-1.1326575802158857E-2</v>
      </c>
      <c r="F1577">
        <f t="shared" si="148"/>
        <v>0.48558692308259183</v>
      </c>
      <c r="G1577">
        <f t="shared" si="149"/>
        <v>-0.80425798207930455</v>
      </c>
      <c r="H1577">
        <f t="shared" si="150"/>
        <v>-9.0289994279052193E-3</v>
      </c>
      <c r="I1577">
        <f t="shared" si="151"/>
        <v>-5.1382408664618073E-2</v>
      </c>
      <c r="J1577">
        <f t="shared" si="152"/>
        <v>-0.7966599870903287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  <c r="V1577">
        <v>0</v>
      </c>
      <c r="W1577">
        <v>12411</v>
      </c>
      <c r="X1577">
        <v>0.25935938071316578</v>
      </c>
      <c r="Y1577">
        <v>5.1785388506509662E-2</v>
      </c>
      <c r="Z1577">
        <v>30.233185549993511</v>
      </c>
      <c r="AA1577">
        <v>0</v>
      </c>
    </row>
    <row r="1578" spans="1:27" x14ac:dyDescent="0.3">
      <c r="A1578">
        <v>9110</v>
      </c>
      <c r="B1578">
        <v>20210706</v>
      </c>
      <c r="C1578">
        <v>9.9678000000000004</v>
      </c>
      <c r="E1578">
        <f t="shared" si="147"/>
        <v>-1.1326575802158857E-2</v>
      </c>
      <c r="F1578">
        <f t="shared" si="148"/>
        <v>0.66687254981901944</v>
      </c>
      <c r="G1578">
        <f t="shared" si="149"/>
        <v>-0.77844171879884683</v>
      </c>
      <c r="H1578">
        <f t="shared" si="150"/>
        <v>-9.0289994279052193E-3</v>
      </c>
      <c r="I1578">
        <f t="shared" si="151"/>
        <v>0.11808939860847985</v>
      </c>
      <c r="J1578">
        <f t="shared" si="152"/>
        <v>-0.7966599870903287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  <c r="V1578">
        <v>0</v>
      </c>
      <c r="W1578">
        <v>13092</v>
      </c>
      <c r="X1578">
        <v>0.26127674893575548</v>
      </c>
      <c r="Y1578">
        <v>5.1785388506509662E-2</v>
      </c>
      <c r="Z1578">
        <v>33.213982418111613</v>
      </c>
      <c r="AA1578">
        <v>0</v>
      </c>
    </row>
    <row r="1579" spans="1:27" x14ac:dyDescent="0.3">
      <c r="A1579">
        <v>9110</v>
      </c>
      <c r="B1579">
        <v>20210707</v>
      </c>
      <c r="C1579">
        <v>9.9414999999999996</v>
      </c>
      <c r="E1579">
        <f t="shared" si="147"/>
        <v>-1.1326575802158857E-2</v>
      </c>
      <c r="F1579">
        <f t="shared" si="148"/>
        <v>0.81115567711879011</v>
      </c>
      <c r="G1579">
        <f t="shared" si="149"/>
        <v>-0.72089511047362398</v>
      </c>
      <c r="H1579">
        <f t="shared" si="150"/>
        <v>-9.0289994279052193E-3</v>
      </c>
      <c r="I1579">
        <f t="shared" si="151"/>
        <v>0.24213467113562237</v>
      </c>
      <c r="J1579">
        <f t="shared" si="152"/>
        <v>-0.7966599870903287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  <c r="V1579">
        <v>0</v>
      </c>
      <c r="W1579">
        <v>13634</v>
      </c>
      <c r="X1579">
        <v>0.26555072293896148</v>
      </c>
      <c r="Y1579">
        <v>5.1785388506509662E-2</v>
      </c>
      <c r="Z1579">
        <v>35.395783425626199</v>
      </c>
      <c r="AA1579">
        <v>0</v>
      </c>
    </row>
    <row r="1580" spans="1:27" x14ac:dyDescent="0.3">
      <c r="A1580">
        <v>9110</v>
      </c>
      <c r="B1580">
        <v>20210708</v>
      </c>
      <c r="C1580">
        <v>-6.9149000000000003</v>
      </c>
      <c r="E1580">
        <f t="shared" si="147"/>
        <v>-1.1326575802158857E-2</v>
      </c>
      <c r="F1580">
        <f t="shared" si="148"/>
        <v>0.64424512210595575</v>
      </c>
      <c r="G1580">
        <f t="shared" si="149"/>
        <v>-0.76564109778922007</v>
      </c>
      <c r="H1580">
        <f t="shared" si="150"/>
        <v>-9.0289994279052193E-3</v>
      </c>
      <c r="I1580">
        <f t="shared" si="151"/>
        <v>0.31974750390516055</v>
      </c>
      <c r="J1580">
        <f t="shared" si="152"/>
        <v>-0.7966599870903287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  <c r="V1580">
        <v>0</v>
      </c>
      <c r="W1580">
        <v>13007</v>
      </c>
      <c r="X1580">
        <v>0.26222744825604988</v>
      </c>
      <c r="Y1580">
        <v>5.1785388506509662E-2</v>
      </c>
      <c r="Z1580">
        <v>36.760895963031338</v>
      </c>
      <c r="AA1580">
        <v>0</v>
      </c>
    </row>
    <row r="1581" spans="1:27" x14ac:dyDescent="0.3">
      <c r="A1581">
        <v>9110</v>
      </c>
      <c r="B1581">
        <v>20210709</v>
      </c>
      <c r="C1581">
        <v>-10</v>
      </c>
      <c r="E1581">
        <f t="shared" si="147"/>
        <v>-1.1326575802158857E-2</v>
      </c>
      <c r="F1581">
        <f t="shared" si="148"/>
        <v>0.54708028545574128</v>
      </c>
      <c r="G1581">
        <f t="shared" si="149"/>
        <v>-0.73321595703574627</v>
      </c>
      <c r="H1581">
        <f t="shared" si="150"/>
        <v>-9.0289994279052193E-3</v>
      </c>
      <c r="I1581">
        <f t="shared" si="151"/>
        <v>0.36918217418701199</v>
      </c>
      <c r="J1581">
        <f t="shared" si="152"/>
        <v>-0.7966599870903287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  <c r="V1581">
        <v>0</v>
      </c>
      <c r="W1581">
        <v>12642</v>
      </c>
      <c r="X1581">
        <v>0.26463565636185932</v>
      </c>
      <c r="Y1581">
        <v>5.1785388506509662E-2</v>
      </c>
      <c r="Z1581">
        <v>37.630389908505919</v>
      </c>
      <c r="AA1581">
        <v>0</v>
      </c>
    </row>
    <row r="1582" spans="1:27" x14ac:dyDescent="0.3">
      <c r="A1582">
        <v>9110</v>
      </c>
      <c r="B1582">
        <v>20210712</v>
      </c>
      <c r="C1582">
        <v>1.5872999999999999</v>
      </c>
      <c r="E1582">
        <f t="shared" si="147"/>
        <v>-1.1326575802158857E-2</v>
      </c>
      <c r="F1582">
        <f t="shared" si="148"/>
        <v>0.60378195725435957</v>
      </c>
      <c r="G1582">
        <f t="shared" si="149"/>
        <v>-0.7230580547083385</v>
      </c>
      <c r="H1582">
        <f t="shared" si="150"/>
        <v>-9.0289994279052193E-3</v>
      </c>
      <c r="I1582">
        <f t="shared" si="151"/>
        <v>0.38660288085696198</v>
      </c>
      <c r="J1582">
        <f t="shared" si="152"/>
        <v>-0.7966599870903287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  <c r="V1582">
        <v>0</v>
      </c>
      <c r="W1582">
        <v>12855</v>
      </c>
      <c r="X1582">
        <v>0.26539008154412358</v>
      </c>
      <c r="Y1582">
        <v>5.1785388506509662E-2</v>
      </c>
      <c r="Z1582">
        <v>37.936798323673827</v>
      </c>
      <c r="AA1582">
        <v>0</v>
      </c>
    </row>
    <row r="1583" spans="1:27" x14ac:dyDescent="0.3">
      <c r="A1583">
        <v>9110</v>
      </c>
      <c r="B1583">
        <v>20210713</v>
      </c>
      <c r="C1583">
        <v>-2.1875</v>
      </c>
      <c r="E1583">
        <f t="shared" si="147"/>
        <v>-1.1326575802158857E-2</v>
      </c>
      <c r="F1583">
        <f t="shared" si="148"/>
        <v>0.46801739097597767</v>
      </c>
      <c r="G1583">
        <f t="shared" si="149"/>
        <v>-0.74866489572361994</v>
      </c>
      <c r="H1583">
        <f t="shared" si="150"/>
        <v>-9.0289994279052193E-3</v>
      </c>
      <c r="I1583">
        <f t="shared" si="151"/>
        <v>0.39676261008286151</v>
      </c>
      <c r="J1583">
        <f t="shared" si="152"/>
        <v>-0.7966599870903287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  <c r="V1583">
        <v>0</v>
      </c>
      <c r="W1583">
        <v>12345</v>
      </c>
      <c r="X1583">
        <v>0.26348826706732542</v>
      </c>
      <c r="Y1583">
        <v>5.1785388506509662E-2</v>
      </c>
      <c r="Z1583">
        <v>38.115495238191812</v>
      </c>
      <c r="AA1583">
        <v>0</v>
      </c>
    </row>
    <row r="1584" spans="1:27" x14ac:dyDescent="0.3">
      <c r="A1584">
        <v>9110</v>
      </c>
      <c r="B1584">
        <v>20210714</v>
      </c>
      <c r="C1584">
        <v>-3.1949000000000001</v>
      </c>
      <c r="E1584">
        <f t="shared" si="147"/>
        <v>-1.1326575802158857E-2</v>
      </c>
      <c r="F1584">
        <f t="shared" si="148"/>
        <v>0.42143151039025839</v>
      </c>
      <c r="G1584">
        <f t="shared" si="149"/>
        <v>-0.75373683383444523</v>
      </c>
      <c r="H1584">
        <f t="shared" si="150"/>
        <v>-9.0289994279052193E-3</v>
      </c>
      <c r="I1584">
        <f t="shared" si="151"/>
        <v>0.20327229043700343</v>
      </c>
      <c r="J1584">
        <f t="shared" si="152"/>
        <v>-0.7966599870903287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  <c r="V1584">
        <v>0</v>
      </c>
      <c r="W1584">
        <v>12170</v>
      </c>
      <c r="X1584">
        <v>0.2631115753340954</v>
      </c>
      <c r="Y1584">
        <v>5.1785388506509662E-2</v>
      </c>
      <c r="Z1584">
        <v>34.712242814724569</v>
      </c>
      <c r="AA1584">
        <v>0</v>
      </c>
    </row>
    <row r="1585" spans="1:27" x14ac:dyDescent="0.3">
      <c r="A1585">
        <v>9110</v>
      </c>
      <c r="B1585">
        <v>20210715</v>
      </c>
      <c r="C1585">
        <v>3.9603999999999999</v>
      </c>
      <c r="E1585">
        <f t="shared" si="147"/>
        <v>-1.1326575802158857E-2</v>
      </c>
      <c r="F1585">
        <f t="shared" si="148"/>
        <v>0.4858531281145102</v>
      </c>
      <c r="G1585">
        <f t="shared" si="149"/>
        <v>-0.74271707305400414</v>
      </c>
      <c r="H1585">
        <f t="shared" si="150"/>
        <v>-9.0289994279052193E-3</v>
      </c>
      <c r="I1585">
        <f t="shared" si="151"/>
        <v>0.22695498672138575</v>
      </c>
      <c r="J1585">
        <f t="shared" si="152"/>
        <v>-0.7966599870903287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  <c r="V1585">
        <v>0</v>
      </c>
      <c r="W1585">
        <v>12412</v>
      </c>
      <c r="X1585">
        <v>0.26393001055500331</v>
      </c>
      <c r="Y1585">
        <v>5.1785388506509662E-2</v>
      </c>
      <c r="Z1585">
        <v>35.128791785606317</v>
      </c>
      <c r="AA1585">
        <v>0</v>
      </c>
    </row>
    <row r="1586" spans="1:27" x14ac:dyDescent="0.3">
      <c r="A1586">
        <v>9110</v>
      </c>
      <c r="B1586">
        <v>20210716</v>
      </c>
      <c r="C1586">
        <v>0.3175</v>
      </c>
      <c r="E1586">
        <f t="shared" si="147"/>
        <v>-1.1326575802158857E-2</v>
      </c>
      <c r="F1586">
        <f t="shared" si="148"/>
        <v>0.47387390167818239</v>
      </c>
      <c r="G1586">
        <f t="shared" si="149"/>
        <v>-0.72592376893320121</v>
      </c>
      <c r="H1586">
        <f t="shared" si="150"/>
        <v>-9.0289994279052193E-3</v>
      </c>
      <c r="I1586">
        <f t="shared" si="151"/>
        <v>0.22693717390172646</v>
      </c>
      <c r="J1586">
        <f t="shared" si="152"/>
        <v>-0.7966599870903287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  <c r="V1586">
        <v>0</v>
      </c>
      <c r="W1586">
        <v>12367</v>
      </c>
      <c r="X1586">
        <v>0.26517724557595562</v>
      </c>
      <c r="Y1586">
        <v>5.1785388506509662E-2</v>
      </c>
      <c r="Z1586">
        <v>35.128478480414692</v>
      </c>
      <c r="AA1586">
        <v>0</v>
      </c>
    </row>
    <row r="1587" spans="1:27" x14ac:dyDescent="0.3">
      <c r="A1587">
        <v>9110</v>
      </c>
      <c r="B1587">
        <v>20210719</v>
      </c>
      <c r="C1587">
        <v>-1.5823</v>
      </c>
      <c r="E1587">
        <f t="shared" si="147"/>
        <v>-1.1326575802158857E-2</v>
      </c>
      <c r="F1587">
        <f t="shared" si="148"/>
        <v>0.47360769664626401</v>
      </c>
      <c r="G1587">
        <f t="shared" si="149"/>
        <v>-0.72990471832140424</v>
      </c>
      <c r="H1587">
        <f t="shared" si="150"/>
        <v>-9.0289994279052193E-3</v>
      </c>
      <c r="I1587">
        <f t="shared" si="151"/>
        <v>0.22026467927794552</v>
      </c>
      <c r="J1587">
        <f t="shared" si="152"/>
        <v>-0.7966599870903287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  <c r="V1587">
        <v>0</v>
      </c>
      <c r="W1587">
        <v>12366</v>
      </c>
      <c r="X1587">
        <v>0.26488158133633438</v>
      </c>
      <c r="Y1587">
        <v>5.1785388506509662E-2</v>
      </c>
      <c r="Z1587">
        <v>35.011117655643112</v>
      </c>
      <c r="AA1587">
        <v>0</v>
      </c>
    </row>
    <row r="1588" spans="1:27" x14ac:dyDescent="0.3">
      <c r="A1588">
        <v>9110</v>
      </c>
      <c r="B1588">
        <v>20210720</v>
      </c>
      <c r="C1588">
        <v>-1.2862</v>
      </c>
      <c r="E1588">
        <f t="shared" si="147"/>
        <v>-1.1326575802158857E-2</v>
      </c>
      <c r="F1588">
        <f t="shared" si="148"/>
        <v>0.55559884647712998</v>
      </c>
      <c r="G1588">
        <f t="shared" si="149"/>
        <v>-0.64465337073278528</v>
      </c>
      <c r="H1588">
        <f t="shared" si="150"/>
        <v>-9.0289994279052193E-3</v>
      </c>
      <c r="I1588">
        <f t="shared" si="151"/>
        <v>0.27093394387287179</v>
      </c>
      <c r="J1588">
        <f t="shared" si="152"/>
        <v>-0.7966599870903287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  <c r="V1588">
        <v>0</v>
      </c>
      <c r="W1588">
        <v>12674</v>
      </c>
      <c r="X1588">
        <v>0.27121318025999042</v>
      </c>
      <c r="Y1588">
        <v>5.1785388506509662E-2</v>
      </c>
      <c r="Z1588">
        <v>35.902326569058523</v>
      </c>
      <c r="AA1588">
        <v>0</v>
      </c>
    </row>
    <row r="1589" spans="1:27" x14ac:dyDescent="0.3">
      <c r="A1589">
        <v>9110</v>
      </c>
      <c r="B1589">
        <v>20210721</v>
      </c>
      <c r="C1589">
        <v>-1.3028999999999999</v>
      </c>
      <c r="E1589">
        <f t="shared" si="147"/>
        <v>-1.1326575802158857E-2</v>
      </c>
      <c r="F1589">
        <f t="shared" si="148"/>
        <v>0.41104951414544094</v>
      </c>
      <c r="G1589">
        <f t="shared" si="149"/>
        <v>-0.72435558459118587</v>
      </c>
      <c r="H1589">
        <f t="shared" si="150"/>
        <v>-9.0289994279052193E-3</v>
      </c>
      <c r="I1589">
        <f t="shared" si="151"/>
        <v>0.37302823732988633</v>
      </c>
      <c r="J1589">
        <f t="shared" si="152"/>
        <v>-0.7966599870903287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  <c r="V1589">
        <v>0</v>
      </c>
      <c r="W1589">
        <v>12131</v>
      </c>
      <c r="X1589">
        <v>0.26529371428375731</v>
      </c>
      <c r="Y1589">
        <v>5.1785388506509662E-2</v>
      </c>
      <c r="Z1589">
        <v>37.6980373429396</v>
      </c>
      <c r="AA1589">
        <v>0</v>
      </c>
    </row>
    <row r="1590" spans="1:27" x14ac:dyDescent="0.3">
      <c r="A1590">
        <v>9110</v>
      </c>
      <c r="B1590">
        <v>20210722</v>
      </c>
      <c r="C1590">
        <v>0.33</v>
      </c>
      <c r="E1590">
        <f t="shared" si="147"/>
        <v>-1.1326575802158857E-2</v>
      </c>
      <c r="F1590">
        <f t="shared" si="148"/>
        <v>0.39427859713458197</v>
      </c>
      <c r="G1590">
        <f t="shared" si="149"/>
        <v>-0.72012690568563809</v>
      </c>
      <c r="H1590">
        <f t="shared" si="150"/>
        <v>-9.0289994279052193E-3</v>
      </c>
      <c r="I1590">
        <f t="shared" si="151"/>
        <v>0.36119106193695816</v>
      </c>
      <c r="J1590">
        <f t="shared" si="152"/>
        <v>-0.7966599870903287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  <c r="V1590">
        <v>0</v>
      </c>
      <c r="W1590">
        <v>12068</v>
      </c>
      <c r="X1590">
        <v>0.26560777734040308</v>
      </c>
      <c r="Y1590">
        <v>5.1785388506509662E-2</v>
      </c>
      <c r="Z1590">
        <v>37.489836250932917</v>
      </c>
      <c r="AA1590">
        <v>0</v>
      </c>
    </row>
    <row r="1591" spans="1:27" x14ac:dyDescent="0.3">
      <c r="A1591">
        <v>9110</v>
      </c>
      <c r="B1591">
        <v>20210723</v>
      </c>
      <c r="C1591">
        <v>1.3158000000000001</v>
      </c>
      <c r="E1591">
        <f t="shared" si="147"/>
        <v>-1.1326575802158857E-2</v>
      </c>
      <c r="F1591">
        <f t="shared" si="148"/>
        <v>0.42622320096478949</v>
      </c>
      <c r="G1591">
        <f t="shared" si="149"/>
        <v>-0.71712723251989274</v>
      </c>
      <c r="H1591">
        <f t="shared" si="150"/>
        <v>-9.0289994279052193E-3</v>
      </c>
      <c r="I1591">
        <f t="shared" si="151"/>
        <v>0.33300071323668479</v>
      </c>
      <c r="J1591">
        <f t="shared" si="152"/>
        <v>-0.7966599870903287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  <c r="V1591">
        <v>0</v>
      </c>
      <c r="W1591">
        <v>12188</v>
      </c>
      <c r="X1591">
        <v>0.26583056240978642</v>
      </c>
      <c r="Y1591">
        <v>5.1785388506509662E-2</v>
      </c>
      <c r="Z1591">
        <v>36.9940033187832</v>
      </c>
      <c r="AA1591">
        <v>0</v>
      </c>
    </row>
    <row r="1592" spans="1:27" x14ac:dyDescent="0.3">
      <c r="A1592">
        <v>9110</v>
      </c>
      <c r="B1592">
        <v>20210726</v>
      </c>
      <c r="C1592">
        <v>-0.97399999999999998</v>
      </c>
      <c r="E1592">
        <f t="shared" si="147"/>
        <v>-1.1326575802158857E-2</v>
      </c>
      <c r="F1592">
        <f t="shared" si="148"/>
        <v>0.41451017956038005</v>
      </c>
      <c r="G1592">
        <f t="shared" si="149"/>
        <v>-0.699823005027711</v>
      </c>
      <c r="H1592">
        <f t="shared" si="150"/>
        <v>-9.0289994279052193E-3</v>
      </c>
      <c r="I1592">
        <f t="shared" si="151"/>
        <v>0.33319653543962607</v>
      </c>
      <c r="J1592">
        <f t="shared" si="152"/>
        <v>-0.7966599870903287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  <c r="V1592">
        <v>0</v>
      </c>
      <c r="W1592">
        <v>12144</v>
      </c>
      <c r="X1592">
        <v>0.26711574359768853</v>
      </c>
      <c r="Y1592">
        <v>5.1785388506509662E-2</v>
      </c>
      <c r="Z1592">
        <v>36.997447586113722</v>
      </c>
      <c r="AA1592">
        <v>0</v>
      </c>
    </row>
    <row r="1593" spans="1:27" x14ac:dyDescent="0.3">
      <c r="A1593">
        <v>9110</v>
      </c>
      <c r="B1593">
        <v>20210727</v>
      </c>
      <c r="C1593">
        <v>0.32790000000000002</v>
      </c>
      <c r="E1593">
        <f t="shared" si="147"/>
        <v>-1.1326575802158857E-2</v>
      </c>
      <c r="F1593">
        <f t="shared" si="148"/>
        <v>0.34556307629351551</v>
      </c>
      <c r="G1593">
        <f t="shared" si="149"/>
        <v>-0.68768396806738941</v>
      </c>
      <c r="H1593">
        <f t="shared" si="150"/>
        <v>-9.0289994279052193E-3</v>
      </c>
      <c r="I1593">
        <f t="shared" si="151"/>
        <v>0.36061823423342826</v>
      </c>
      <c r="J1593">
        <f t="shared" si="152"/>
        <v>-0.7966599870903287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  <c r="V1593">
        <v>0</v>
      </c>
      <c r="W1593">
        <v>11885</v>
      </c>
      <c r="X1593">
        <v>0.26801730721546357</v>
      </c>
      <c r="Y1593">
        <v>5.1785388506509662E-2</v>
      </c>
      <c r="Z1593">
        <v>37.479760928953837</v>
      </c>
      <c r="AA1593">
        <v>0</v>
      </c>
    </row>
    <row r="1594" spans="1:27" x14ac:dyDescent="0.3">
      <c r="A1594">
        <v>9110</v>
      </c>
      <c r="B1594">
        <v>20210728</v>
      </c>
      <c r="C1594">
        <v>-0.32679999999999998</v>
      </c>
      <c r="E1594">
        <f t="shared" si="147"/>
        <v>-1.1326575802158857E-2</v>
      </c>
      <c r="F1594">
        <f t="shared" si="148"/>
        <v>0.27075946232444625</v>
      </c>
      <c r="G1594">
        <f t="shared" si="149"/>
        <v>-0.66866629134015221</v>
      </c>
      <c r="H1594">
        <f t="shared" si="150"/>
        <v>-9.0289994279052193E-3</v>
      </c>
      <c r="I1594">
        <f t="shared" si="151"/>
        <v>0.28807758031519903</v>
      </c>
      <c r="J1594">
        <f t="shared" si="152"/>
        <v>-0.7966599870903287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  <c r="V1594">
        <v>0</v>
      </c>
      <c r="W1594">
        <v>11604</v>
      </c>
      <c r="X1594">
        <v>0.26942974590297458</v>
      </c>
      <c r="Y1594">
        <v>5.1785388506509662E-2</v>
      </c>
      <c r="Z1594">
        <v>36.203861665884958</v>
      </c>
      <c r="AA1594">
        <v>0</v>
      </c>
    </row>
    <row r="1595" spans="1:27" x14ac:dyDescent="0.3">
      <c r="A1595">
        <v>9110</v>
      </c>
      <c r="B1595">
        <v>20210729</v>
      </c>
      <c r="C1595">
        <v>0.32790000000000002</v>
      </c>
      <c r="E1595">
        <f t="shared" si="147"/>
        <v>-1.1326575802158857E-2</v>
      </c>
      <c r="F1595">
        <f t="shared" si="148"/>
        <v>0.3335838498571877</v>
      </c>
      <c r="G1595">
        <f t="shared" si="149"/>
        <v>-0.65826982078797136</v>
      </c>
      <c r="H1595">
        <f t="shared" si="150"/>
        <v>-9.0289994279052193E-3</v>
      </c>
      <c r="I1595">
        <f t="shared" si="151"/>
        <v>0.31999281958021014</v>
      </c>
      <c r="J1595">
        <f t="shared" si="152"/>
        <v>-0.7966599870903287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  <c r="V1595">
        <v>0</v>
      </c>
      <c r="W1595">
        <v>11840</v>
      </c>
      <c r="X1595">
        <v>0.27020188949506951</v>
      </c>
      <c r="Y1595">
        <v>5.1785388506509662E-2</v>
      </c>
      <c r="Z1595">
        <v>36.765210758557828</v>
      </c>
      <c r="AA1595">
        <v>0</v>
      </c>
    </row>
    <row r="1596" spans="1:27" x14ac:dyDescent="0.3">
      <c r="A1596">
        <v>9110</v>
      </c>
      <c r="B1596">
        <v>20210730</v>
      </c>
      <c r="C1596">
        <v>-0.32679999999999998</v>
      </c>
      <c r="E1596">
        <f t="shared" si="147"/>
        <v>-1.1326575802158857E-2</v>
      </c>
      <c r="F1596">
        <f t="shared" si="148"/>
        <v>0.30243786112273535</v>
      </c>
      <c r="G1596">
        <f t="shared" si="149"/>
        <v>-0.66723004653908613</v>
      </c>
      <c r="H1596">
        <f t="shared" si="150"/>
        <v>-9.0289994279052193E-3</v>
      </c>
      <c r="I1596">
        <f t="shared" si="151"/>
        <v>0.30931793151742559</v>
      </c>
      <c r="J1596">
        <f t="shared" si="152"/>
        <v>-0.7966599870903287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  <c r="V1596">
        <v>0</v>
      </c>
      <c r="W1596">
        <v>11723</v>
      </c>
      <c r="X1596">
        <v>0.26953641548995189</v>
      </c>
      <c r="Y1596">
        <v>5.1785388506509662E-2</v>
      </c>
      <c r="Z1596">
        <v>36.577452845208953</v>
      </c>
      <c r="AA1596">
        <v>0</v>
      </c>
    </row>
    <row r="1597" spans="1:27" x14ac:dyDescent="0.3">
      <c r="A1597">
        <v>9110</v>
      </c>
      <c r="B1597">
        <v>20210802</v>
      </c>
      <c r="C1597">
        <v>0</v>
      </c>
      <c r="E1597">
        <f t="shared" si="147"/>
        <v>-1.1326575802158857E-2</v>
      </c>
      <c r="F1597">
        <f t="shared" si="148"/>
        <v>0.33065559450608534</v>
      </c>
      <c r="G1597">
        <f t="shared" si="149"/>
        <v>-0.68681671368954944</v>
      </c>
      <c r="H1597">
        <f t="shared" si="150"/>
        <v>-9.0289994279052193E-3</v>
      </c>
      <c r="I1597">
        <f t="shared" si="151"/>
        <v>0.27981756992866524</v>
      </c>
      <c r="J1597">
        <f t="shared" si="152"/>
        <v>-0.7966599870903287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  <c r="V1597">
        <v>0</v>
      </c>
      <c r="W1597">
        <v>11829</v>
      </c>
      <c r="X1597">
        <v>0.26808171800826142</v>
      </c>
      <c r="Y1597">
        <v>5.1785388506509662E-2</v>
      </c>
      <c r="Z1597">
        <v>36.058578426820148</v>
      </c>
      <c r="AA1597">
        <v>0</v>
      </c>
    </row>
    <row r="1598" spans="1:27" x14ac:dyDescent="0.3">
      <c r="A1598">
        <v>9110</v>
      </c>
      <c r="B1598">
        <v>20210803</v>
      </c>
      <c r="C1598">
        <v>0</v>
      </c>
      <c r="E1598">
        <f t="shared" si="147"/>
        <v>-1.1326575802158857E-2</v>
      </c>
      <c r="F1598">
        <f t="shared" si="148"/>
        <v>0.3482251266126995</v>
      </c>
      <c r="G1598">
        <f t="shared" si="149"/>
        <v>-0.67050745797453393</v>
      </c>
      <c r="H1598">
        <f t="shared" si="150"/>
        <v>-9.0289994279052193E-3</v>
      </c>
      <c r="I1598">
        <f t="shared" si="151"/>
        <v>0.27818943354749365</v>
      </c>
      <c r="J1598">
        <f t="shared" si="152"/>
        <v>-0.7966599870903287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  <c r="V1598">
        <v>0</v>
      </c>
      <c r="W1598">
        <v>11895</v>
      </c>
      <c r="X1598">
        <v>0.2692930028600754</v>
      </c>
      <c r="Y1598">
        <v>5.1785388506509662E-2</v>
      </c>
      <c r="Z1598">
        <v>36.02994154671628</v>
      </c>
      <c r="AA1598">
        <v>0</v>
      </c>
    </row>
    <row r="1599" spans="1:27" x14ac:dyDescent="0.3">
      <c r="A1599">
        <v>9110</v>
      </c>
      <c r="B1599">
        <v>20210804</v>
      </c>
      <c r="C1599">
        <v>-0.32790000000000002</v>
      </c>
      <c r="E1599">
        <f t="shared" si="147"/>
        <v>-1.1326575802158857E-2</v>
      </c>
      <c r="F1599">
        <f t="shared" si="148"/>
        <v>0.33837554043171886</v>
      </c>
      <c r="G1599">
        <f t="shared" si="149"/>
        <v>-0.67249093176667363</v>
      </c>
      <c r="H1599">
        <f t="shared" si="150"/>
        <v>-9.0289994279052193E-3</v>
      </c>
      <c r="I1599">
        <f t="shared" si="151"/>
        <v>0.27305455158416958</v>
      </c>
      <c r="J1599">
        <f t="shared" si="152"/>
        <v>-0.7966599870903287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  <c r="V1599">
        <v>0</v>
      </c>
      <c r="W1599">
        <v>11858</v>
      </c>
      <c r="X1599">
        <v>0.26914569069572097</v>
      </c>
      <c r="Y1599">
        <v>5.1785388506509662E-2</v>
      </c>
      <c r="Z1599">
        <v>35.939625403159923</v>
      </c>
      <c r="AA1599">
        <v>0</v>
      </c>
    </row>
    <row r="1600" spans="1:27" x14ac:dyDescent="0.3">
      <c r="A1600">
        <v>9110</v>
      </c>
      <c r="B1600">
        <v>20210805</v>
      </c>
      <c r="C1600">
        <v>0</v>
      </c>
      <c r="E1600">
        <f t="shared" si="147"/>
        <v>-1.1326575802158857E-2</v>
      </c>
      <c r="F1600">
        <f t="shared" si="148"/>
        <v>0.29312068500559152</v>
      </c>
      <c r="G1600">
        <f t="shared" si="149"/>
        <v>-0.64992489879701165</v>
      </c>
      <c r="H1600">
        <f t="shared" si="150"/>
        <v>-9.0289994279052193E-3</v>
      </c>
      <c r="I1600">
        <f t="shared" si="151"/>
        <v>0.27156981325410756</v>
      </c>
      <c r="J1600">
        <f t="shared" si="152"/>
        <v>-0.7966599870903287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  <c r="V1600">
        <v>0</v>
      </c>
      <c r="W1600">
        <v>11688</v>
      </c>
      <c r="X1600">
        <v>0.27082166502461208</v>
      </c>
      <c r="Y1600">
        <v>5.1785388506509662E-2</v>
      </c>
      <c r="Z1600">
        <v>35.913510715204232</v>
      </c>
      <c r="AA1600">
        <v>0</v>
      </c>
    </row>
    <row r="1601" spans="1:27" x14ac:dyDescent="0.3">
      <c r="A1601">
        <v>9110</v>
      </c>
      <c r="B1601">
        <v>20210806</v>
      </c>
      <c r="C1601">
        <v>0.32890000000000003</v>
      </c>
      <c r="E1601">
        <f t="shared" si="147"/>
        <v>-1.1326575802158857E-2</v>
      </c>
      <c r="F1601">
        <f t="shared" si="148"/>
        <v>0.28779658436722361</v>
      </c>
      <c r="G1601">
        <f t="shared" si="149"/>
        <v>-0.64563777281788137</v>
      </c>
      <c r="H1601">
        <f t="shared" si="150"/>
        <v>-9.0289994279052193E-3</v>
      </c>
      <c r="I1601">
        <f t="shared" si="151"/>
        <v>0.26168526610494458</v>
      </c>
      <c r="J1601">
        <f t="shared" si="152"/>
        <v>-0.7966599870903287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  <c r="V1601">
        <v>0</v>
      </c>
      <c r="W1601">
        <v>11668</v>
      </c>
      <c r="X1601">
        <v>0.27114006893261861</v>
      </c>
      <c r="Y1601">
        <v>5.1785388506509662E-2</v>
      </c>
      <c r="Z1601">
        <v>35.739653908818077</v>
      </c>
      <c r="AA1601">
        <v>0</v>
      </c>
    </row>
    <row r="1602" spans="1:27" x14ac:dyDescent="0.3">
      <c r="A1602">
        <v>9110</v>
      </c>
      <c r="B1602">
        <v>20210809</v>
      </c>
      <c r="C1602">
        <v>0</v>
      </c>
      <c r="E1602">
        <f t="shared" si="147"/>
        <v>-1.1326575802158857E-2</v>
      </c>
      <c r="F1602">
        <f t="shared" si="148"/>
        <v>0.2763497679947326</v>
      </c>
      <c r="G1602">
        <f t="shared" si="149"/>
        <v>-0.65553861154591586</v>
      </c>
      <c r="H1602">
        <f t="shared" si="150"/>
        <v>-9.0289994279052193E-3</v>
      </c>
      <c r="I1602">
        <f t="shared" si="151"/>
        <v>0.25556028160407501</v>
      </c>
      <c r="J1602">
        <f t="shared" si="152"/>
        <v>-0.7966599870903287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  <c r="V1602">
        <v>0</v>
      </c>
      <c r="W1602">
        <v>11625</v>
      </c>
      <c r="X1602">
        <v>0.27040473580760788</v>
      </c>
      <c r="Y1602">
        <v>5.1785388506509662E-2</v>
      </c>
      <c r="Z1602">
        <v>35.631923101486549</v>
      </c>
      <c r="AA1602">
        <v>0</v>
      </c>
    </row>
    <row r="1603" spans="1:27" x14ac:dyDescent="0.3">
      <c r="A1603">
        <v>9110</v>
      </c>
      <c r="B1603">
        <v>20210810</v>
      </c>
      <c r="C1603">
        <v>-0.65569999999999995</v>
      </c>
      <c r="E1603">
        <f t="shared" ref="E1603:E1666" si="153">(V1603-AF$8)/AF$9</f>
        <v>-1.1326575802158857E-2</v>
      </c>
      <c r="F1603">
        <f t="shared" ref="F1603:F1666" si="154">(W1603-AG$8)/AG$9</f>
        <v>0.23189352766436044</v>
      </c>
      <c r="G1603">
        <f t="shared" ref="G1603:G1666" si="155">(X1603-AH$8)/AH$9</f>
        <v>-0.66897027733604342</v>
      </c>
      <c r="H1603">
        <f t="shared" ref="H1603:H1666" si="156">(Y1603-AI$8)/AI$9</f>
        <v>-9.0289994279052193E-3</v>
      </c>
      <c r="I1603">
        <f t="shared" ref="I1603:I1666" si="157">(Z1603-AJ$8)/AJ$9</f>
        <v>0.25359156900323915</v>
      </c>
      <c r="J1603">
        <f t="shared" ref="J1603:J1666" si="158">(AA1603-AK$8)/AK$9</f>
        <v>-0.7966599870903287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  <c r="V1603">
        <v>0</v>
      </c>
      <c r="W1603">
        <v>11458</v>
      </c>
      <c r="X1603">
        <v>0.26940716892960309</v>
      </c>
      <c r="Y1603">
        <v>5.1785388506509662E-2</v>
      </c>
      <c r="Z1603">
        <v>35.597295912166857</v>
      </c>
      <c r="AA1603">
        <v>0</v>
      </c>
    </row>
    <row r="1604" spans="1:27" x14ac:dyDescent="0.3">
      <c r="A1604">
        <v>9110</v>
      </c>
      <c r="B1604">
        <v>20210811</v>
      </c>
      <c r="C1604">
        <v>0</v>
      </c>
      <c r="E1604">
        <f t="shared" si="153"/>
        <v>-1.1326575802158857E-2</v>
      </c>
      <c r="F1604">
        <f t="shared" si="154"/>
        <v>0.20314338421717368</v>
      </c>
      <c r="G1604">
        <f t="shared" si="155"/>
        <v>-0.66731124589123858</v>
      </c>
      <c r="H1604">
        <f t="shared" si="156"/>
        <v>-9.0289994279052193E-3</v>
      </c>
      <c r="I1604">
        <f t="shared" si="157"/>
        <v>0.25481656349891668</v>
      </c>
      <c r="J1604">
        <f t="shared" si="158"/>
        <v>-0.7966599870903287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  <c r="V1604">
        <v>0</v>
      </c>
      <c r="W1604">
        <v>11350</v>
      </c>
      <c r="X1604">
        <v>0.26953038483184227</v>
      </c>
      <c r="Y1604">
        <v>5.1785388506509662E-2</v>
      </c>
      <c r="Z1604">
        <v>35.618842031341082</v>
      </c>
      <c r="AA1604">
        <v>0</v>
      </c>
    </row>
    <row r="1605" spans="1:27" x14ac:dyDescent="0.3">
      <c r="A1605">
        <v>9110</v>
      </c>
      <c r="B1605">
        <v>20210812</v>
      </c>
      <c r="C1605">
        <v>0.33</v>
      </c>
      <c r="E1605">
        <f t="shared" si="153"/>
        <v>-1.1326575802158857E-2</v>
      </c>
      <c r="F1605">
        <f t="shared" si="154"/>
        <v>0.20687025466403122</v>
      </c>
      <c r="G1605">
        <f t="shared" si="155"/>
        <v>-0.65621857632759062</v>
      </c>
      <c r="H1605">
        <f t="shared" si="156"/>
        <v>-9.0289994279052193E-3</v>
      </c>
      <c r="I1605">
        <f t="shared" si="157"/>
        <v>0.24472221152951576</v>
      </c>
      <c r="J1605">
        <f t="shared" si="158"/>
        <v>-0.7966599870903287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  <c r="V1605">
        <v>0</v>
      </c>
      <c r="W1605">
        <v>11364</v>
      </c>
      <c r="X1605">
        <v>0.27035423497211902</v>
      </c>
      <c r="Y1605">
        <v>5.1785388506509662E-2</v>
      </c>
      <c r="Z1605">
        <v>35.44129502089595</v>
      </c>
      <c r="AA1605">
        <v>0</v>
      </c>
    </row>
    <row r="1606" spans="1:27" x14ac:dyDescent="0.3">
      <c r="A1606">
        <v>9110</v>
      </c>
      <c r="B1606">
        <v>20210813</v>
      </c>
      <c r="C1606">
        <v>-0.32890000000000003</v>
      </c>
      <c r="E1606">
        <f t="shared" si="153"/>
        <v>-1.1326575802158857E-2</v>
      </c>
      <c r="F1606">
        <f t="shared" si="154"/>
        <v>0.20500681944060245</v>
      </c>
      <c r="G1606">
        <f t="shared" si="155"/>
        <v>-0.65193898393424299</v>
      </c>
      <c r="H1606">
        <f t="shared" si="156"/>
        <v>-9.0289994279052193E-3</v>
      </c>
      <c r="I1606">
        <f t="shared" si="157"/>
        <v>0.24389135567580722</v>
      </c>
      <c r="J1606">
        <f t="shared" si="158"/>
        <v>-0.7966599870903287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  <c r="V1606">
        <v>0</v>
      </c>
      <c r="W1606">
        <v>11357</v>
      </c>
      <c r="X1606">
        <v>0.2706720793623586</v>
      </c>
      <c r="Y1606">
        <v>5.1785388506509662E-2</v>
      </c>
      <c r="Z1606">
        <v>35.426681306872112</v>
      </c>
      <c r="AA1606">
        <v>0</v>
      </c>
    </row>
    <row r="1607" spans="1:27" x14ac:dyDescent="0.3">
      <c r="A1607">
        <v>9110</v>
      </c>
      <c r="B1607">
        <v>20210816</v>
      </c>
      <c r="C1607">
        <v>-0.99009999999999998</v>
      </c>
      <c r="E1607">
        <f t="shared" si="153"/>
        <v>-1.1326575802158857E-2</v>
      </c>
      <c r="F1607">
        <f t="shared" si="154"/>
        <v>5.7529231757811092E-2</v>
      </c>
      <c r="G1607">
        <f t="shared" si="155"/>
        <v>-0.74506055637157476</v>
      </c>
      <c r="H1607">
        <f t="shared" si="156"/>
        <v>-9.0289994279052193E-3</v>
      </c>
      <c r="I1607">
        <f t="shared" si="157"/>
        <v>0.37230112372569191</v>
      </c>
      <c r="J1607">
        <f t="shared" si="158"/>
        <v>-0.7966599870903287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  <c r="V1607">
        <v>0</v>
      </c>
      <c r="W1607">
        <v>10803</v>
      </c>
      <c r="X1607">
        <v>0.26375596056200218</v>
      </c>
      <c r="Y1607">
        <v>5.1785388506509662E-2</v>
      </c>
      <c r="Z1607">
        <v>37.685248325173028</v>
      </c>
      <c r="AA1607">
        <v>0</v>
      </c>
    </row>
    <row r="1608" spans="1:27" x14ac:dyDescent="0.3">
      <c r="A1608">
        <v>9110</v>
      </c>
      <c r="B1608">
        <v>20210817</v>
      </c>
      <c r="C1608">
        <v>-0.66669999999999996</v>
      </c>
      <c r="E1608">
        <f t="shared" si="153"/>
        <v>-1.1326575802158857E-2</v>
      </c>
      <c r="F1608">
        <f t="shared" si="154"/>
        <v>-7.47746691056317E-2</v>
      </c>
      <c r="G1608">
        <f t="shared" si="155"/>
        <v>-0.79622585468410245</v>
      </c>
      <c r="H1608">
        <f t="shared" si="156"/>
        <v>-9.0289994279052193E-3</v>
      </c>
      <c r="I1608">
        <f t="shared" si="157"/>
        <v>0.22243908171146493</v>
      </c>
      <c r="J1608">
        <f t="shared" si="158"/>
        <v>-0.7966599870903287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  <c r="V1608">
        <v>0</v>
      </c>
      <c r="W1608">
        <v>10306</v>
      </c>
      <c r="X1608">
        <v>0.25995592505655302</v>
      </c>
      <c r="Y1608">
        <v>5.1785388506509662E-2</v>
      </c>
      <c r="Z1608">
        <v>35.049362671543712</v>
      </c>
      <c r="AA1608">
        <v>0</v>
      </c>
    </row>
    <row r="1609" spans="1:27" x14ac:dyDescent="0.3">
      <c r="A1609">
        <v>9110</v>
      </c>
      <c r="B1609">
        <v>20210818</v>
      </c>
      <c r="C1609">
        <v>0.33560000000000001</v>
      </c>
      <c r="E1609">
        <f t="shared" si="153"/>
        <v>-1.1326575802158857E-2</v>
      </c>
      <c r="F1609">
        <f t="shared" si="154"/>
        <v>-1.6741972147421385E-2</v>
      </c>
      <c r="G1609">
        <f t="shared" si="155"/>
        <v>-0.74978738738784356</v>
      </c>
      <c r="H1609">
        <f t="shared" si="156"/>
        <v>-9.0289994279052193E-3</v>
      </c>
      <c r="I1609">
        <f t="shared" si="157"/>
        <v>8.8276268726415349E-2</v>
      </c>
      <c r="J1609">
        <f t="shared" si="158"/>
        <v>-0.7966599870903287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  <c r="V1609">
        <v>0</v>
      </c>
      <c r="W1609">
        <v>10524</v>
      </c>
      <c r="X1609">
        <v>0.26340489985714</v>
      </c>
      <c r="Y1609">
        <v>5.1785388506509662E-2</v>
      </c>
      <c r="Z1609">
        <v>32.689606797109057</v>
      </c>
      <c r="AA1609">
        <v>0</v>
      </c>
    </row>
    <row r="1610" spans="1:27" x14ac:dyDescent="0.3">
      <c r="A1610">
        <v>9110</v>
      </c>
      <c r="B1610">
        <v>20210819</v>
      </c>
      <c r="C1610">
        <v>0</v>
      </c>
      <c r="E1610">
        <f t="shared" si="153"/>
        <v>-1.1326575802158857E-2</v>
      </c>
      <c r="F1610">
        <f t="shared" si="154"/>
        <v>-8.6487690510041126E-2</v>
      </c>
      <c r="G1610">
        <f t="shared" si="155"/>
        <v>-0.81225525771718854</v>
      </c>
      <c r="H1610">
        <f t="shared" si="156"/>
        <v>-9.0289994279052193E-3</v>
      </c>
      <c r="I1610">
        <f t="shared" si="157"/>
        <v>8.4337518728997019E-3</v>
      </c>
      <c r="J1610">
        <f t="shared" si="158"/>
        <v>-0.7966599870903287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  <c r="V1610">
        <v>0</v>
      </c>
      <c r="W1610">
        <v>10262</v>
      </c>
      <c r="X1610">
        <v>0.25876542480216541</v>
      </c>
      <c r="Y1610">
        <v>5.1785388506509662E-2</v>
      </c>
      <c r="Z1610">
        <v>31.285276908798451</v>
      </c>
      <c r="AA1610">
        <v>0</v>
      </c>
    </row>
    <row r="1611" spans="1:27" x14ac:dyDescent="0.3">
      <c r="A1611">
        <v>9110</v>
      </c>
      <c r="B1611">
        <v>20210820</v>
      </c>
      <c r="C1611">
        <v>0</v>
      </c>
      <c r="E1611">
        <f t="shared" si="153"/>
        <v>-1.1326575802158857E-2</v>
      </c>
      <c r="F1611">
        <f t="shared" si="154"/>
        <v>-9.1811791148409053E-2</v>
      </c>
      <c r="G1611">
        <f t="shared" si="155"/>
        <v>-0.7938793981204455</v>
      </c>
      <c r="H1611">
        <f t="shared" si="156"/>
        <v>-9.0289994279052193E-3</v>
      </c>
      <c r="I1611">
        <f t="shared" si="157"/>
        <v>-2.2983722571938904E-2</v>
      </c>
      <c r="J1611">
        <f t="shared" si="158"/>
        <v>-0.7966599870903287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  <c r="V1611">
        <v>0</v>
      </c>
      <c r="W1611">
        <v>10242</v>
      </c>
      <c r="X1611">
        <v>0.26013019587189012</v>
      </c>
      <c r="Y1611">
        <v>5.1785388506509662E-2</v>
      </c>
      <c r="Z1611">
        <v>30.732682875984231</v>
      </c>
      <c r="AA1611">
        <v>0</v>
      </c>
    </row>
    <row r="1612" spans="1:27" x14ac:dyDescent="0.3">
      <c r="A1612">
        <v>9110</v>
      </c>
      <c r="B1612">
        <v>20210823</v>
      </c>
      <c r="C1612">
        <v>1.0033000000000001</v>
      </c>
      <c r="E1612">
        <f t="shared" si="153"/>
        <v>-1.1326575802158857E-2</v>
      </c>
      <c r="F1612">
        <f t="shared" si="154"/>
        <v>-4.3628680371179375E-2</v>
      </c>
      <c r="G1612">
        <f t="shared" si="155"/>
        <v>-0.75542867251832557</v>
      </c>
      <c r="H1612">
        <f t="shared" si="156"/>
        <v>-9.0289994279052193E-3</v>
      </c>
      <c r="I1612">
        <f t="shared" si="157"/>
        <v>-1.8489508494397889E-2</v>
      </c>
      <c r="J1612">
        <f t="shared" si="158"/>
        <v>-0.7966599870903287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  <c r="V1612">
        <v>0</v>
      </c>
      <c r="W1612">
        <v>10423</v>
      </c>
      <c r="X1612">
        <v>0.26298592284539168</v>
      </c>
      <c r="Y1612">
        <v>5.1785388506509662E-2</v>
      </c>
      <c r="Z1612">
        <v>30.811730473708842</v>
      </c>
      <c r="AA1612">
        <v>0</v>
      </c>
    </row>
    <row r="1613" spans="1:27" x14ac:dyDescent="0.3">
      <c r="A1613">
        <v>9110</v>
      </c>
      <c r="B1613">
        <v>20210824</v>
      </c>
      <c r="C1613">
        <v>-0.6623</v>
      </c>
      <c r="E1613">
        <f t="shared" si="153"/>
        <v>-1.1326575802158857E-2</v>
      </c>
      <c r="F1613">
        <f t="shared" si="154"/>
        <v>-5.4543086679833611E-2</v>
      </c>
      <c r="G1613">
        <f t="shared" si="155"/>
        <v>-0.77948850901586064</v>
      </c>
      <c r="H1613">
        <f t="shared" si="156"/>
        <v>-9.0289994279052193E-3</v>
      </c>
      <c r="I1613">
        <f t="shared" si="157"/>
        <v>-0.10988221134941915</v>
      </c>
      <c r="J1613">
        <f t="shared" si="158"/>
        <v>-0.7966599870903287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  <c r="V1613">
        <v>0</v>
      </c>
      <c r="W1613">
        <v>10382</v>
      </c>
      <c r="X1613">
        <v>0.26119900405548307</v>
      </c>
      <c r="Y1613">
        <v>5.1785388506509662E-2</v>
      </c>
      <c r="Z1613">
        <v>29.204247277402949</v>
      </c>
      <c r="AA1613">
        <v>0</v>
      </c>
    </row>
    <row r="1614" spans="1:27" x14ac:dyDescent="0.3">
      <c r="A1614">
        <v>9110</v>
      </c>
      <c r="B1614">
        <v>20210825</v>
      </c>
      <c r="C1614">
        <v>0</v>
      </c>
      <c r="E1614">
        <f t="shared" si="153"/>
        <v>-1.1326575802158857E-2</v>
      </c>
      <c r="F1614">
        <f t="shared" si="154"/>
        <v>-1.8344903599912114E-3</v>
      </c>
      <c r="G1614">
        <f t="shared" si="155"/>
        <v>-0.7543513218586877</v>
      </c>
      <c r="H1614">
        <f t="shared" si="156"/>
        <v>-9.0289994279052193E-3</v>
      </c>
      <c r="I1614">
        <f t="shared" si="157"/>
        <v>-7.1550882073668248E-2</v>
      </c>
      <c r="J1614">
        <f t="shared" si="158"/>
        <v>-0.7966599870903287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  <c r="V1614">
        <v>0</v>
      </c>
      <c r="W1614">
        <v>10580</v>
      </c>
      <c r="X1614">
        <v>0.26306593744304801</v>
      </c>
      <c r="Y1614">
        <v>5.1785388506509662E-2</v>
      </c>
      <c r="Z1614">
        <v>29.87844735878781</v>
      </c>
      <c r="AA1614">
        <v>0</v>
      </c>
    </row>
    <row r="1615" spans="1:27" x14ac:dyDescent="0.3">
      <c r="A1615">
        <v>9110</v>
      </c>
      <c r="B1615">
        <v>20210826</v>
      </c>
      <c r="C1615">
        <v>0</v>
      </c>
      <c r="E1615">
        <f t="shared" si="153"/>
        <v>-1.1326575802158857E-2</v>
      </c>
      <c r="F1615">
        <f t="shared" si="154"/>
        <v>-2.5526738200728451E-2</v>
      </c>
      <c r="G1615">
        <f t="shared" si="155"/>
        <v>-0.77984594314275923</v>
      </c>
      <c r="H1615">
        <f t="shared" si="156"/>
        <v>-9.0289994279052193E-3</v>
      </c>
      <c r="I1615">
        <f t="shared" si="157"/>
        <v>-0.11849011351840856</v>
      </c>
      <c r="J1615">
        <f t="shared" si="158"/>
        <v>-0.7966599870903287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  <c r="V1615">
        <v>0</v>
      </c>
      <c r="W1615">
        <v>10491</v>
      </c>
      <c r="X1615">
        <v>0.26117245750112161</v>
      </c>
      <c r="Y1615">
        <v>5.1785388506509662E-2</v>
      </c>
      <c r="Z1615">
        <v>29.052845057533759</v>
      </c>
      <c r="AA1615">
        <v>0</v>
      </c>
    </row>
    <row r="1616" spans="1:27" x14ac:dyDescent="0.3">
      <c r="A1616">
        <v>9110</v>
      </c>
      <c r="B1616">
        <v>20210827</v>
      </c>
      <c r="C1616">
        <v>0</v>
      </c>
      <c r="E1616">
        <f t="shared" si="153"/>
        <v>-1.1326575802158857E-2</v>
      </c>
      <c r="F1616">
        <f t="shared" si="154"/>
        <v>-2.6059148264565245E-2</v>
      </c>
      <c r="G1616">
        <f t="shared" si="155"/>
        <v>-0.78151514438918401</v>
      </c>
      <c r="H1616">
        <f t="shared" si="156"/>
        <v>-9.0289994279052193E-3</v>
      </c>
      <c r="I1616">
        <f t="shared" si="157"/>
        <v>-0.11543511819964786</v>
      </c>
      <c r="J1616">
        <f t="shared" si="158"/>
        <v>-0.7966599870903287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  <c r="V1616">
        <v>0</v>
      </c>
      <c r="W1616">
        <v>10489</v>
      </c>
      <c r="X1616">
        <v>0.26104848628994232</v>
      </c>
      <c r="Y1616">
        <v>5.1785388506509662E-2</v>
      </c>
      <c r="Z1616">
        <v>29.106578599559441</v>
      </c>
      <c r="AA1616">
        <v>0</v>
      </c>
    </row>
    <row r="1617" spans="1:27" x14ac:dyDescent="0.3">
      <c r="A1617">
        <v>9110</v>
      </c>
      <c r="B1617">
        <v>20210830</v>
      </c>
      <c r="C1617">
        <v>0.33329999999999999</v>
      </c>
      <c r="E1617">
        <f t="shared" si="153"/>
        <v>-1.1326575802158857E-2</v>
      </c>
      <c r="F1617">
        <f t="shared" si="154"/>
        <v>9.5330346290223314E-2</v>
      </c>
      <c r="G1617">
        <f t="shared" si="155"/>
        <v>-0.66436431249337136</v>
      </c>
      <c r="H1617">
        <f t="shared" si="156"/>
        <v>-9.0289994279052193E-3</v>
      </c>
      <c r="I1617">
        <f t="shared" si="157"/>
        <v>7.2082466961578412E-2</v>
      </c>
      <c r="J1617">
        <f t="shared" si="158"/>
        <v>-0.7966599870903287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  <c r="V1617">
        <v>0</v>
      </c>
      <c r="W1617">
        <v>10945</v>
      </c>
      <c r="X1617">
        <v>0.26974925293021018</v>
      </c>
      <c r="Y1617">
        <v>5.1785388506509662E-2</v>
      </c>
      <c r="Z1617">
        <v>32.404778102825027</v>
      </c>
      <c r="AA1617">
        <v>0</v>
      </c>
    </row>
    <row r="1618" spans="1:27" x14ac:dyDescent="0.3">
      <c r="A1618">
        <v>9110</v>
      </c>
      <c r="B1618">
        <v>20210831</v>
      </c>
      <c r="C1618">
        <v>0.3322</v>
      </c>
      <c r="E1618">
        <f t="shared" si="153"/>
        <v>-1.1326575802158857E-2</v>
      </c>
      <c r="F1618">
        <f t="shared" si="154"/>
        <v>9.6661371449815292E-2</v>
      </c>
      <c r="G1618">
        <f t="shared" si="155"/>
        <v>-0.65112945029585334</v>
      </c>
      <c r="H1618">
        <f t="shared" si="156"/>
        <v>-9.0289994279052193E-3</v>
      </c>
      <c r="I1618">
        <f t="shared" si="157"/>
        <v>-4.5349810159100231E-4</v>
      </c>
      <c r="J1618">
        <f t="shared" si="158"/>
        <v>-0.7966599870903287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  <c r="V1618">
        <v>0</v>
      </c>
      <c r="W1618">
        <v>10950</v>
      </c>
      <c r="X1618">
        <v>0.27073220324847269</v>
      </c>
      <c r="Y1618">
        <v>5.1785388506509662E-2</v>
      </c>
      <c r="Z1618">
        <v>31.128961310845011</v>
      </c>
      <c r="AA1618">
        <v>0</v>
      </c>
    </row>
    <row r="1619" spans="1:27" x14ac:dyDescent="0.3">
      <c r="A1619">
        <v>9110</v>
      </c>
      <c r="B1619">
        <v>20210901</v>
      </c>
      <c r="C1619">
        <v>0</v>
      </c>
      <c r="E1619">
        <f t="shared" si="153"/>
        <v>-1.1326575802158857E-2</v>
      </c>
      <c r="F1619">
        <f t="shared" si="154"/>
        <v>3.4635599012829033E-2</v>
      </c>
      <c r="G1619">
        <f t="shared" si="155"/>
        <v>-0.72775819087880422</v>
      </c>
      <c r="H1619">
        <f t="shared" si="156"/>
        <v>-9.0289994279052193E-3</v>
      </c>
      <c r="I1619">
        <f t="shared" si="157"/>
        <v>-8.8922785001913307E-2</v>
      </c>
      <c r="J1619">
        <f t="shared" si="158"/>
        <v>-0.7966599870903287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  <c r="V1619">
        <v>0</v>
      </c>
      <c r="W1619">
        <v>10717</v>
      </c>
      <c r="X1619">
        <v>0.26504100345961562</v>
      </c>
      <c r="Y1619">
        <v>5.1785388506509662E-2</v>
      </c>
      <c r="Z1619">
        <v>29.572897340321791</v>
      </c>
      <c r="AA1619">
        <v>0</v>
      </c>
    </row>
    <row r="1620" spans="1:27" x14ac:dyDescent="0.3">
      <c r="A1620">
        <v>9110</v>
      </c>
      <c r="B1620">
        <v>20210902</v>
      </c>
      <c r="C1620">
        <v>-0.6623</v>
      </c>
      <c r="E1620">
        <f t="shared" si="153"/>
        <v>-1.1326575802158857E-2</v>
      </c>
      <c r="F1620">
        <f t="shared" si="154"/>
        <v>-1.5943357051666197E-2</v>
      </c>
      <c r="G1620">
        <f t="shared" si="155"/>
        <v>-0.75440900607887107</v>
      </c>
      <c r="H1620">
        <f t="shared" si="156"/>
        <v>-9.0289994279052193E-3</v>
      </c>
      <c r="I1620">
        <f t="shared" si="157"/>
        <v>-7.3613363552888111E-2</v>
      </c>
      <c r="J1620">
        <f t="shared" si="158"/>
        <v>-0.7966599870903287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  <c r="V1620">
        <v>0</v>
      </c>
      <c r="W1620">
        <v>10527</v>
      </c>
      <c r="X1620">
        <v>0.26306165324864222</v>
      </c>
      <c r="Y1620">
        <v>5.1785388506509662E-2</v>
      </c>
      <c r="Z1620">
        <v>29.842170892319832</v>
      </c>
      <c r="AA1620">
        <v>0</v>
      </c>
    </row>
    <row r="1621" spans="1:27" x14ac:dyDescent="0.3">
      <c r="A1621">
        <v>9110</v>
      </c>
      <c r="B1621">
        <v>20210903</v>
      </c>
      <c r="C1621">
        <v>0</v>
      </c>
      <c r="E1621">
        <f t="shared" si="153"/>
        <v>-1.1326575802158857E-2</v>
      </c>
      <c r="F1621">
        <f t="shared" si="154"/>
        <v>-2.9253608647585996E-2</v>
      </c>
      <c r="G1621">
        <f t="shared" si="155"/>
        <v>-0.75434996240699559</v>
      </c>
      <c r="H1621">
        <f t="shared" si="156"/>
        <v>-9.0289994279052193E-3</v>
      </c>
      <c r="I1621">
        <f t="shared" si="157"/>
        <v>-9.0334201918580076E-2</v>
      </c>
      <c r="J1621">
        <f t="shared" si="158"/>
        <v>-0.7966599870903287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  <c r="V1621">
        <v>0</v>
      </c>
      <c r="W1621">
        <v>10477</v>
      </c>
      <c r="X1621">
        <v>0.2630660384092276</v>
      </c>
      <c r="Y1621">
        <v>5.1785388506509662E-2</v>
      </c>
      <c r="Z1621">
        <v>29.548072284210662</v>
      </c>
      <c r="AA1621">
        <v>0</v>
      </c>
    </row>
    <row r="1622" spans="1:27" x14ac:dyDescent="0.3">
      <c r="A1622">
        <v>9110</v>
      </c>
      <c r="B1622">
        <v>20210906</v>
      </c>
      <c r="C1622">
        <v>-1</v>
      </c>
      <c r="E1622">
        <f t="shared" si="153"/>
        <v>-1.1326575802158857E-2</v>
      </c>
      <c r="F1622">
        <f t="shared" si="154"/>
        <v>3.7563854363931393E-2</v>
      </c>
      <c r="G1622">
        <f t="shared" si="155"/>
        <v>-0.70265799389701478</v>
      </c>
      <c r="H1622">
        <f t="shared" si="156"/>
        <v>-9.0289994279052193E-3</v>
      </c>
      <c r="I1622">
        <f t="shared" si="157"/>
        <v>-1.8034355507184782E-2</v>
      </c>
      <c r="J1622">
        <f t="shared" si="158"/>
        <v>-0.7966599870903287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  <c r="V1622">
        <v>0</v>
      </c>
      <c r="W1622">
        <v>10728</v>
      </c>
      <c r="X1622">
        <v>0.26690518959495207</v>
      </c>
      <c r="Y1622">
        <v>5.1785388506509662E-2</v>
      </c>
      <c r="Z1622">
        <v>30.819736044786591</v>
      </c>
      <c r="AA1622">
        <v>0</v>
      </c>
    </row>
    <row r="1623" spans="1:27" x14ac:dyDescent="0.3">
      <c r="A1623">
        <v>9110</v>
      </c>
      <c r="B1623">
        <v>20210907</v>
      </c>
      <c r="C1623">
        <v>0.6734</v>
      </c>
      <c r="E1623">
        <f t="shared" si="153"/>
        <v>-1.1326575802158857E-2</v>
      </c>
      <c r="F1623">
        <f t="shared" si="154"/>
        <v>9.6661371449815292E-2</v>
      </c>
      <c r="G1623">
        <f t="shared" si="155"/>
        <v>-0.66502705384081495</v>
      </c>
      <c r="H1623">
        <f t="shared" si="156"/>
        <v>-9.0289994279052193E-3</v>
      </c>
      <c r="I1623">
        <f t="shared" si="157"/>
        <v>8.3633874684075279E-3</v>
      </c>
      <c r="J1623">
        <f t="shared" si="158"/>
        <v>-0.7966599870903287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  <c r="V1623">
        <v>0</v>
      </c>
      <c r="W1623">
        <v>10950</v>
      </c>
      <c r="X1623">
        <v>0.26970003127541142</v>
      </c>
      <c r="Y1623">
        <v>5.1785388506509662E-2</v>
      </c>
      <c r="Z1623">
        <v>31.284039287037569</v>
      </c>
      <c r="AA1623">
        <v>0</v>
      </c>
    </row>
    <row r="1624" spans="1:27" x14ac:dyDescent="0.3">
      <c r="A1624">
        <v>9110</v>
      </c>
      <c r="B1624">
        <v>20210908</v>
      </c>
      <c r="C1624">
        <v>0</v>
      </c>
      <c r="E1624">
        <f t="shared" si="153"/>
        <v>-1.1326575802158857E-2</v>
      </c>
      <c r="F1624">
        <f t="shared" si="154"/>
        <v>0.18743728733398832</v>
      </c>
      <c r="G1624">
        <f t="shared" si="155"/>
        <v>-0.56773665848223231</v>
      </c>
      <c r="H1624">
        <f t="shared" si="156"/>
        <v>-9.0289994279052193E-3</v>
      </c>
      <c r="I1624">
        <f t="shared" si="157"/>
        <v>5.9266056458503254E-2</v>
      </c>
      <c r="J1624">
        <f t="shared" si="158"/>
        <v>-0.7966599870903287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  <c r="V1624">
        <v>0</v>
      </c>
      <c r="W1624">
        <v>11291</v>
      </c>
      <c r="X1624">
        <v>0.27692576764156251</v>
      </c>
      <c r="Y1624">
        <v>5.1785388506509662E-2</v>
      </c>
      <c r="Z1624">
        <v>32.179353491482331</v>
      </c>
      <c r="AA1624">
        <v>0</v>
      </c>
    </row>
    <row r="1625" spans="1:27" x14ac:dyDescent="0.3">
      <c r="A1625">
        <v>9110</v>
      </c>
      <c r="B1625">
        <v>20210909</v>
      </c>
      <c r="C1625">
        <v>-0.33439999999999998</v>
      </c>
      <c r="E1625">
        <f t="shared" si="153"/>
        <v>-1.1326575802158857E-2</v>
      </c>
      <c r="F1625">
        <f t="shared" si="154"/>
        <v>8.3351119853895497E-2</v>
      </c>
      <c r="G1625">
        <f t="shared" si="155"/>
        <v>-0.6498872765507776</v>
      </c>
      <c r="H1625">
        <f t="shared" si="156"/>
        <v>-9.0289994279052193E-3</v>
      </c>
      <c r="I1625">
        <f t="shared" si="157"/>
        <v>9.7448114651832937E-2</v>
      </c>
      <c r="J1625">
        <f t="shared" si="158"/>
        <v>-0.7966599870903287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  <c r="V1625">
        <v>0</v>
      </c>
      <c r="W1625">
        <v>10900</v>
      </c>
      <c r="X1625">
        <v>0.27082445922060427</v>
      </c>
      <c r="Y1625">
        <v>5.1785388506509662E-2</v>
      </c>
      <c r="Z1625">
        <v>32.850928081452771</v>
      </c>
      <c r="AA1625">
        <v>0</v>
      </c>
    </row>
    <row r="1626" spans="1:27" x14ac:dyDescent="0.3">
      <c r="A1626">
        <v>9110</v>
      </c>
      <c r="B1626">
        <v>20210910</v>
      </c>
      <c r="C1626">
        <v>-0.33560000000000001</v>
      </c>
      <c r="E1626">
        <f t="shared" si="153"/>
        <v>-1.1326575802158857E-2</v>
      </c>
      <c r="F1626">
        <f t="shared" si="154"/>
        <v>4.4751390225728084E-2</v>
      </c>
      <c r="G1626">
        <f t="shared" si="155"/>
        <v>-0.66858066989220555</v>
      </c>
      <c r="H1626">
        <f t="shared" si="156"/>
        <v>-9.0289994279052193E-3</v>
      </c>
      <c r="I1626">
        <f t="shared" si="157"/>
        <v>0.10001411437459957</v>
      </c>
      <c r="J1626">
        <f t="shared" si="158"/>
        <v>-0.7966599870903287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  <c r="V1626">
        <v>0</v>
      </c>
      <c r="W1626">
        <v>10755</v>
      </c>
      <c r="X1626">
        <v>0.26943610498917081</v>
      </c>
      <c r="Y1626">
        <v>5.1785388506509662E-2</v>
      </c>
      <c r="Z1626">
        <v>32.896060803291803</v>
      </c>
      <c r="AA1626">
        <v>0</v>
      </c>
    </row>
    <row r="1627" spans="1:27" x14ac:dyDescent="0.3">
      <c r="A1627">
        <v>9110</v>
      </c>
      <c r="B1627">
        <v>20210913</v>
      </c>
      <c r="C1627">
        <v>0.3367</v>
      </c>
      <c r="E1627">
        <f t="shared" si="153"/>
        <v>-1.1326575802158857E-2</v>
      </c>
      <c r="F1627">
        <f t="shared" si="154"/>
        <v>6.4450562587689386E-2</v>
      </c>
      <c r="G1627">
        <f t="shared" si="155"/>
        <v>-0.65801459048713018</v>
      </c>
      <c r="H1627">
        <f t="shared" si="156"/>
        <v>-9.0289994279052193E-3</v>
      </c>
      <c r="I1627">
        <f t="shared" si="157"/>
        <v>9.7030600806291153E-2</v>
      </c>
      <c r="J1627">
        <f t="shared" si="158"/>
        <v>-0.7966599870903287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  <c r="V1627">
        <v>0</v>
      </c>
      <c r="W1627">
        <v>10829</v>
      </c>
      <c r="X1627">
        <v>0.27022084539364238</v>
      </c>
      <c r="Y1627">
        <v>5.1785388506509662E-2</v>
      </c>
      <c r="Z1627">
        <v>32.84358453574324</v>
      </c>
      <c r="AA1627">
        <v>0</v>
      </c>
    </row>
    <row r="1628" spans="1:27" x14ac:dyDescent="0.3">
      <c r="A1628">
        <v>9110</v>
      </c>
      <c r="B1628">
        <v>20210914</v>
      </c>
      <c r="C1628">
        <v>-1.0066999999999999</v>
      </c>
      <c r="E1628">
        <f t="shared" si="153"/>
        <v>-1.1326575802158857E-2</v>
      </c>
      <c r="F1628">
        <f t="shared" si="154"/>
        <v>4.5283800289564871E-2</v>
      </c>
      <c r="G1628">
        <f t="shared" si="155"/>
        <v>-0.66585599828054598</v>
      </c>
      <c r="H1628">
        <f t="shared" si="156"/>
        <v>-9.0289994279052193E-3</v>
      </c>
      <c r="I1628">
        <f t="shared" si="157"/>
        <v>9.41722324408346E-2</v>
      </c>
      <c r="J1628">
        <f t="shared" si="158"/>
        <v>-0.7966599870903287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  <c r="V1628">
        <v>0</v>
      </c>
      <c r="W1628">
        <v>10757</v>
      </c>
      <c r="X1628">
        <v>0.26963846575333078</v>
      </c>
      <c r="Y1628">
        <v>5.1785388506509662E-2</v>
      </c>
      <c r="Z1628">
        <v>32.793309415599211</v>
      </c>
      <c r="AA1628">
        <v>0</v>
      </c>
    </row>
    <row r="1629" spans="1:27" x14ac:dyDescent="0.3">
      <c r="A1629">
        <v>9110</v>
      </c>
      <c r="B1629">
        <v>20210915</v>
      </c>
      <c r="C1629">
        <v>0.67800000000000005</v>
      </c>
      <c r="E1629">
        <f t="shared" si="153"/>
        <v>-1.1326575802158857E-2</v>
      </c>
      <c r="F1629">
        <f t="shared" si="154"/>
        <v>4.7147235512993643E-2</v>
      </c>
      <c r="G1629">
        <f t="shared" si="155"/>
        <v>-0.67137933117860027</v>
      </c>
      <c r="H1629">
        <f t="shared" si="156"/>
        <v>-9.0289994279052193E-3</v>
      </c>
      <c r="I1629">
        <f t="shared" si="157"/>
        <v>9.4816468218959352E-2</v>
      </c>
      <c r="J1629">
        <f t="shared" si="158"/>
        <v>-0.7966599870903287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  <c r="V1629">
        <v>0</v>
      </c>
      <c r="W1629">
        <v>10764</v>
      </c>
      <c r="X1629">
        <v>0.2692282490280648</v>
      </c>
      <c r="Y1629">
        <v>5.1785388506509662E-2</v>
      </c>
      <c r="Z1629">
        <v>32.80464071618934</v>
      </c>
      <c r="AA1629">
        <v>0</v>
      </c>
    </row>
    <row r="1630" spans="1:27" x14ac:dyDescent="0.3">
      <c r="A1630">
        <v>9110</v>
      </c>
      <c r="B1630">
        <v>20210916</v>
      </c>
      <c r="C1630">
        <v>0</v>
      </c>
      <c r="E1630">
        <f t="shared" si="153"/>
        <v>-1.1326575802158857E-2</v>
      </c>
      <c r="F1630">
        <f t="shared" si="154"/>
        <v>5.0868404698870837E-3</v>
      </c>
      <c r="G1630">
        <f t="shared" si="155"/>
        <v>-0.66413783012796246</v>
      </c>
      <c r="H1630">
        <f t="shared" si="156"/>
        <v>-9.0289994279052193E-3</v>
      </c>
      <c r="I1630">
        <f t="shared" si="157"/>
        <v>0.10201852416778388</v>
      </c>
      <c r="J1630">
        <f t="shared" si="158"/>
        <v>-0.7966599870903287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  <c r="V1630">
        <v>0</v>
      </c>
      <c r="W1630">
        <v>10606</v>
      </c>
      <c r="X1630">
        <v>0.26976607372591149</v>
      </c>
      <c r="Y1630">
        <v>5.1785388506509662E-2</v>
      </c>
      <c r="Z1630">
        <v>32.93131586152294</v>
      </c>
      <c r="AA1630">
        <v>0</v>
      </c>
    </row>
    <row r="1631" spans="1:27" x14ac:dyDescent="0.3">
      <c r="A1631">
        <v>9110</v>
      </c>
      <c r="B1631">
        <v>20210917</v>
      </c>
      <c r="C1631">
        <v>0.3367</v>
      </c>
      <c r="E1631">
        <f t="shared" si="153"/>
        <v>-1.1326575802158857E-2</v>
      </c>
      <c r="F1631">
        <f t="shared" si="154"/>
        <v>4.8206354379686876E-3</v>
      </c>
      <c r="G1631">
        <f t="shared" si="155"/>
        <v>-0.66448465782955712</v>
      </c>
      <c r="H1631">
        <f t="shared" si="156"/>
        <v>-9.0289994279052193E-3</v>
      </c>
      <c r="I1631">
        <f t="shared" si="157"/>
        <v>0.10239695464547274</v>
      </c>
      <c r="J1631">
        <f t="shared" si="158"/>
        <v>-0.7966599870903287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  <c r="V1631">
        <v>0</v>
      </c>
      <c r="W1631">
        <v>10605</v>
      </c>
      <c r="X1631">
        <v>0.26974031490843559</v>
      </c>
      <c r="Y1631">
        <v>5.1785388506509662E-2</v>
      </c>
      <c r="Z1631">
        <v>32.937971979734257</v>
      </c>
      <c r="AA1631">
        <v>0</v>
      </c>
    </row>
    <row r="1632" spans="1:27" x14ac:dyDescent="0.3">
      <c r="A1632">
        <v>9110</v>
      </c>
      <c r="B1632">
        <v>20210922</v>
      </c>
      <c r="C1632">
        <v>-1.3423</v>
      </c>
      <c r="E1632">
        <f t="shared" si="153"/>
        <v>-1.1326575802158857E-2</v>
      </c>
      <c r="F1632">
        <f t="shared" si="154"/>
        <v>-6.6522313116161427E-2</v>
      </c>
      <c r="G1632">
        <f t="shared" si="155"/>
        <v>-0.66239271386501841</v>
      </c>
      <c r="H1632">
        <f t="shared" si="156"/>
        <v>-9.0289994279052193E-3</v>
      </c>
      <c r="I1632">
        <f t="shared" si="157"/>
        <v>0.14008618793943761</v>
      </c>
      <c r="J1632">
        <f t="shared" si="158"/>
        <v>-0.7966599870903287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  <c r="V1632">
        <v>0</v>
      </c>
      <c r="W1632">
        <v>10337</v>
      </c>
      <c r="X1632">
        <v>0.26989568312874967</v>
      </c>
      <c r="Y1632">
        <v>5.1785388506509662E-2</v>
      </c>
      <c r="Z1632">
        <v>33.600878396867017</v>
      </c>
      <c r="AA1632">
        <v>0</v>
      </c>
    </row>
    <row r="1633" spans="1:27" x14ac:dyDescent="0.3">
      <c r="A1633">
        <v>9110</v>
      </c>
      <c r="B1633">
        <v>20210923</v>
      </c>
      <c r="C1633">
        <v>-0.34010000000000001</v>
      </c>
      <c r="E1633">
        <f t="shared" si="153"/>
        <v>-1.1326575802158857E-2</v>
      </c>
      <c r="F1633">
        <f t="shared" si="154"/>
        <v>-5.9600982286283133E-2</v>
      </c>
      <c r="G1633">
        <f t="shared" si="155"/>
        <v>-0.68645073073933882</v>
      </c>
      <c r="H1633">
        <f t="shared" si="156"/>
        <v>-9.0289994279052193E-3</v>
      </c>
      <c r="I1633">
        <f t="shared" si="157"/>
        <v>0.13266289865372485</v>
      </c>
      <c r="J1633">
        <f t="shared" si="158"/>
        <v>-0.7966599870903287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  <c r="V1633">
        <v>0</v>
      </c>
      <c r="W1633">
        <v>10363</v>
      </c>
      <c r="X1633">
        <v>0.2681088994818589</v>
      </c>
      <c r="Y1633">
        <v>5.1785388506509662E-2</v>
      </c>
      <c r="Z1633">
        <v>33.470312034177972</v>
      </c>
      <c r="AA1633">
        <v>0</v>
      </c>
    </row>
    <row r="1634" spans="1:27" x14ac:dyDescent="0.3">
      <c r="A1634">
        <v>9110</v>
      </c>
      <c r="B1634">
        <v>20210924</v>
      </c>
      <c r="C1634">
        <v>0</v>
      </c>
      <c r="E1634">
        <f t="shared" si="153"/>
        <v>-1.1326575802158857E-2</v>
      </c>
      <c r="F1634">
        <f t="shared" si="154"/>
        <v>-6.5457492988487853E-2</v>
      </c>
      <c r="G1634">
        <f t="shared" si="155"/>
        <v>-0.68965334769498499</v>
      </c>
      <c r="H1634">
        <f t="shared" si="156"/>
        <v>-9.0289994279052193E-3</v>
      </c>
      <c r="I1634">
        <f t="shared" si="157"/>
        <v>0.12900783246394468</v>
      </c>
      <c r="J1634">
        <f t="shared" si="158"/>
        <v>-0.7966599870903287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  <c r="V1634">
        <v>0</v>
      </c>
      <c r="W1634">
        <v>10341</v>
      </c>
      <c r="X1634">
        <v>0.26787104182162458</v>
      </c>
      <c r="Y1634">
        <v>5.1785388506509662E-2</v>
      </c>
      <c r="Z1634">
        <v>33.406023996972444</v>
      </c>
      <c r="AA1634">
        <v>0</v>
      </c>
    </row>
    <row r="1635" spans="1:27" x14ac:dyDescent="0.3">
      <c r="A1635">
        <v>9110</v>
      </c>
      <c r="B1635">
        <v>20210927</v>
      </c>
      <c r="C1635">
        <v>0</v>
      </c>
      <c r="E1635">
        <f t="shared" si="153"/>
        <v>-1.1326575802158857E-2</v>
      </c>
      <c r="F1635">
        <f t="shared" si="154"/>
        <v>-9.1811791148409053E-2</v>
      </c>
      <c r="G1635">
        <f t="shared" si="155"/>
        <v>-0.6770512453330052</v>
      </c>
      <c r="H1635">
        <f t="shared" si="156"/>
        <v>-9.0289994279052193E-3</v>
      </c>
      <c r="I1635">
        <f t="shared" si="157"/>
        <v>0.13158169589827198</v>
      </c>
      <c r="J1635">
        <f t="shared" si="158"/>
        <v>-0.7966599870903287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  <c r="V1635">
        <v>0</v>
      </c>
      <c r="W1635">
        <v>10242</v>
      </c>
      <c r="X1635">
        <v>0.26880699720541451</v>
      </c>
      <c r="Y1635">
        <v>5.1785388506509662E-2</v>
      </c>
      <c r="Z1635">
        <v>33.45129503165046</v>
      </c>
      <c r="AA1635">
        <v>0</v>
      </c>
    </row>
    <row r="1636" spans="1:27" x14ac:dyDescent="0.3">
      <c r="A1636">
        <v>9110</v>
      </c>
      <c r="B1636">
        <v>20210928</v>
      </c>
      <c r="C1636">
        <v>1.7064999999999999</v>
      </c>
      <c r="E1636">
        <f t="shared" si="153"/>
        <v>-1.1326575802158857E-2</v>
      </c>
      <c r="F1636">
        <f t="shared" si="154"/>
        <v>-0.11896470440408544</v>
      </c>
      <c r="G1636">
        <f t="shared" si="155"/>
        <v>-0.70957262734501214</v>
      </c>
      <c r="H1636">
        <f t="shared" si="156"/>
        <v>-9.0289994279052193E-3</v>
      </c>
      <c r="I1636">
        <f t="shared" si="157"/>
        <v>0.13503166303192193</v>
      </c>
      <c r="J1636">
        <f t="shared" si="158"/>
        <v>-0.7966599870903287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  <c r="V1636">
        <v>0</v>
      </c>
      <c r="W1636">
        <v>10140</v>
      </c>
      <c r="X1636">
        <v>0.26639164128240128</v>
      </c>
      <c r="Y1636">
        <v>5.1785388506509662E-2</v>
      </c>
      <c r="Z1636">
        <v>33.511975633294853</v>
      </c>
      <c r="AA1636">
        <v>0</v>
      </c>
    </row>
    <row r="1637" spans="1:27" x14ac:dyDescent="0.3">
      <c r="A1637">
        <v>9110</v>
      </c>
      <c r="B1637">
        <v>20210929</v>
      </c>
      <c r="C1637">
        <v>0.33560000000000001</v>
      </c>
      <c r="E1637">
        <f t="shared" si="153"/>
        <v>-1.1326575802158857E-2</v>
      </c>
      <c r="F1637">
        <f t="shared" si="154"/>
        <v>-0.16528437995788633</v>
      </c>
      <c r="G1637">
        <f t="shared" si="155"/>
        <v>-0.72486969712223082</v>
      </c>
      <c r="H1637">
        <f t="shared" si="156"/>
        <v>-9.0289994279052193E-3</v>
      </c>
      <c r="I1637">
        <f t="shared" si="157"/>
        <v>9.7260396762996113E-4</v>
      </c>
      <c r="J1637">
        <f t="shared" si="158"/>
        <v>-0.7966599870903287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  <c r="V1637">
        <v>0</v>
      </c>
      <c r="W1637">
        <v>9966</v>
      </c>
      <c r="X1637">
        <v>0.26525553125861723</v>
      </c>
      <c r="Y1637">
        <v>5.1785388506509662E-2</v>
      </c>
      <c r="Z1637">
        <v>31.154044660400022</v>
      </c>
      <c r="AA1637">
        <v>0</v>
      </c>
    </row>
    <row r="1638" spans="1:27" x14ac:dyDescent="0.3">
      <c r="A1638">
        <v>9110</v>
      </c>
      <c r="B1638">
        <v>20210930</v>
      </c>
      <c r="C1638">
        <v>0</v>
      </c>
      <c r="E1638">
        <f t="shared" si="153"/>
        <v>-1.1326575802158857E-2</v>
      </c>
      <c r="F1638">
        <f t="shared" si="154"/>
        <v>-0.10618686287200244</v>
      </c>
      <c r="G1638">
        <f t="shared" si="155"/>
        <v>-0.72412680037967714</v>
      </c>
      <c r="H1638">
        <f t="shared" si="156"/>
        <v>-9.0289994279052193E-3</v>
      </c>
      <c r="I1638">
        <f t="shared" si="157"/>
        <v>-0.10937329700570592</v>
      </c>
      <c r="J1638">
        <f t="shared" si="158"/>
        <v>-0.7966599870903287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  <c r="V1638">
        <v>0</v>
      </c>
      <c r="W1638">
        <v>10188</v>
      </c>
      <c r="X1638">
        <v>0.26531070603706458</v>
      </c>
      <c r="Y1638">
        <v>5.1785388506509662E-2</v>
      </c>
      <c r="Z1638">
        <v>29.213198443418641</v>
      </c>
      <c r="AA1638">
        <v>0</v>
      </c>
    </row>
    <row r="1639" spans="1:27" x14ac:dyDescent="0.3">
      <c r="A1639">
        <v>9110</v>
      </c>
      <c r="B1639">
        <v>20211001</v>
      </c>
      <c r="C1639">
        <v>-0.33439999999999998</v>
      </c>
      <c r="E1639">
        <f t="shared" si="153"/>
        <v>-1.1326575802158857E-2</v>
      </c>
      <c r="F1639">
        <f t="shared" si="154"/>
        <v>-0.18445114225601084</v>
      </c>
      <c r="G1639">
        <f t="shared" si="155"/>
        <v>-0.76593750989432174</v>
      </c>
      <c r="H1639">
        <f t="shared" si="156"/>
        <v>-6.0913265328095906E-2</v>
      </c>
      <c r="I1639">
        <f t="shared" si="157"/>
        <v>-8.4210940991192071E-2</v>
      </c>
      <c r="J1639">
        <f t="shared" si="158"/>
        <v>1.5488872184283502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  <c r="V1639">
        <v>0</v>
      </c>
      <c r="W1639">
        <v>9894</v>
      </c>
      <c r="X1639">
        <v>0.26220543379388939</v>
      </c>
      <c r="Y1639">
        <v>4.1228837050010132E-2</v>
      </c>
      <c r="Z1639">
        <v>29.655772776043001</v>
      </c>
      <c r="AA1639">
        <v>1.2355539737338999E-2</v>
      </c>
    </row>
    <row r="1640" spans="1:27" x14ac:dyDescent="0.3">
      <c r="A1640">
        <v>9110</v>
      </c>
      <c r="B1640">
        <v>20211004</v>
      </c>
      <c r="C1640">
        <v>0.33560000000000001</v>
      </c>
      <c r="E1640">
        <f t="shared" si="153"/>
        <v>-1.1326575802158857E-2</v>
      </c>
      <c r="F1640">
        <f t="shared" si="154"/>
        <v>-0.30743786700230979</v>
      </c>
      <c r="G1640">
        <f t="shared" si="155"/>
        <v>-0.81809085962166472</v>
      </c>
      <c r="H1640">
        <f t="shared" si="156"/>
        <v>-6.0913265328095906E-2</v>
      </c>
      <c r="I1640">
        <f t="shared" si="157"/>
        <v>2.3618000104457398E-2</v>
      </c>
      <c r="J1640">
        <f t="shared" si="158"/>
        <v>1.6275943527102275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  <c r="V1640">
        <v>0</v>
      </c>
      <c r="W1640">
        <v>9432</v>
      </c>
      <c r="X1640">
        <v>0.25833201592614902</v>
      </c>
      <c r="Y1640">
        <v>4.1228837050010132E-2</v>
      </c>
      <c r="Z1640">
        <v>31.55234882064995</v>
      </c>
      <c r="AA1640">
        <v>1.277014197725289E-2</v>
      </c>
    </row>
    <row r="1641" spans="1:27" x14ac:dyDescent="0.3">
      <c r="A1641">
        <v>9110</v>
      </c>
      <c r="B1641">
        <v>20211005</v>
      </c>
      <c r="C1641">
        <v>-0.33439999999999998</v>
      </c>
      <c r="E1641">
        <f t="shared" si="153"/>
        <v>-1.1326575802158857E-2</v>
      </c>
      <c r="F1641">
        <f t="shared" si="154"/>
        <v>-0.36094507841790735</v>
      </c>
      <c r="G1641">
        <f t="shared" si="155"/>
        <v>-0.82920727449014064</v>
      </c>
      <c r="H1641">
        <f t="shared" si="156"/>
        <v>-6.0913265328095906E-2</v>
      </c>
      <c r="I1641">
        <f t="shared" si="157"/>
        <v>4.9317972172267341E-2</v>
      </c>
      <c r="J1641">
        <f t="shared" si="158"/>
        <v>1.6803811712889198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  <c r="V1641">
        <v>0</v>
      </c>
      <c r="W1641">
        <v>9231</v>
      </c>
      <c r="X1641">
        <v>0.25750640222728061</v>
      </c>
      <c r="Y1641">
        <v>4.1228837050010132E-2</v>
      </c>
      <c r="Z1641">
        <v>32.004379146419723</v>
      </c>
      <c r="AA1641">
        <v>1.3048204867235321E-2</v>
      </c>
    </row>
    <row r="1642" spans="1:27" x14ac:dyDescent="0.3">
      <c r="A1642">
        <v>9110</v>
      </c>
      <c r="B1642">
        <v>20211006</v>
      </c>
      <c r="C1642">
        <v>0</v>
      </c>
      <c r="E1642">
        <f t="shared" si="153"/>
        <v>-1.1326575802158857E-2</v>
      </c>
      <c r="F1642">
        <f t="shared" si="154"/>
        <v>-0.35455615765186588</v>
      </c>
      <c r="G1642">
        <f t="shared" si="155"/>
        <v>-0.85472299881402125</v>
      </c>
      <c r="H1642">
        <f t="shared" si="156"/>
        <v>-6.0913265328095906E-2</v>
      </c>
      <c r="I1642">
        <f t="shared" si="157"/>
        <v>1.8739890647140073E-2</v>
      </c>
      <c r="J1642">
        <f t="shared" si="158"/>
        <v>1.7599991387089629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  <c r="V1642">
        <v>0</v>
      </c>
      <c r="W1642">
        <v>9255</v>
      </c>
      <c r="X1642">
        <v>0.25561135496720711</v>
      </c>
      <c r="Y1642">
        <v>4.1228837050010132E-2</v>
      </c>
      <c r="Z1642">
        <v>31.466548983929751</v>
      </c>
      <c r="AA1642">
        <v>1.346760506431938E-2</v>
      </c>
    </row>
    <row r="1643" spans="1:27" x14ac:dyDescent="0.3">
      <c r="A1643">
        <v>9110</v>
      </c>
      <c r="B1643">
        <v>20211007</v>
      </c>
      <c r="C1643">
        <v>0.67110000000000003</v>
      </c>
      <c r="E1643">
        <f t="shared" si="153"/>
        <v>-1.1326575802158857E-2</v>
      </c>
      <c r="F1643">
        <f t="shared" si="154"/>
        <v>-0.29652346069365554</v>
      </c>
      <c r="G1643">
        <f t="shared" si="155"/>
        <v>-0.80618524428915528</v>
      </c>
      <c r="H1643">
        <f t="shared" si="156"/>
        <v>-6.0913265328095906E-2</v>
      </c>
      <c r="I1643">
        <f t="shared" si="157"/>
        <v>7.099574968975858E-2</v>
      </c>
      <c r="J1643">
        <f t="shared" si="158"/>
        <v>1.7131720881487822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  <c r="V1643">
        <v>0</v>
      </c>
      <c r="W1643">
        <v>9473</v>
      </c>
      <c r="X1643">
        <v>0.25921624337072308</v>
      </c>
      <c r="Y1643">
        <v>4.1228837050010132E-2</v>
      </c>
      <c r="Z1643">
        <v>32.385664106860197</v>
      </c>
      <c r="AA1643">
        <v>1.322093619207609E-2</v>
      </c>
    </row>
    <row r="1644" spans="1:27" x14ac:dyDescent="0.3">
      <c r="A1644">
        <v>9110</v>
      </c>
      <c r="B1644">
        <v>20211008</v>
      </c>
      <c r="C1644">
        <v>0</v>
      </c>
      <c r="E1644">
        <f t="shared" si="153"/>
        <v>-1.1326575802158857E-2</v>
      </c>
      <c r="F1644">
        <f t="shared" si="154"/>
        <v>-0.25712511596973292</v>
      </c>
      <c r="G1644">
        <f t="shared" si="155"/>
        <v>-0.78139170136388869</v>
      </c>
      <c r="H1644">
        <f t="shared" si="156"/>
        <v>-6.0913265328095906E-2</v>
      </c>
      <c r="I1644">
        <f t="shared" si="157"/>
        <v>6.123635716400011E-2</v>
      </c>
      <c r="J1644">
        <f t="shared" si="158"/>
        <v>1.6922993526811674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  <c r="V1644">
        <v>0</v>
      </c>
      <c r="W1644">
        <v>9621</v>
      </c>
      <c r="X1644">
        <v>0.26105765437640899</v>
      </c>
      <c r="Y1644">
        <v>4.1228837050010132E-2</v>
      </c>
      <c r="Z1644">
        <v>32.2140086135743</v>
      </c>
      <c r="AA1644">
        <v>1.311098576690865E-2</v>
      </c>
    </row>
    <row r="1645" spans="1:27" x14ac:dyDescent="0.3">
      <c r="A1645">
        <v>9110</v>
      </c>
      <c r="B1645">
        <v>20211012</v>
      </c>
      <c r="C1645">
        <v>0</v>
      </c>
      <c r="E1645">
        <f t="shared" si="153"/>
        <v>-1.1326575802158857E-2</v>
      </c>
      <c r="F1645">
        <f t="shared" si="154"/>
        <v>-0.31648883808753525</v>
      </c>
      <c r="G1645">
        <f t="shared" si="155"/>
        <v>-0.81090067917206299</v>
      </c>
      <c r="H1645">
        <f t="shared" si="156"/>
        <v>-6.0913265328095906E-2</v>
      </c>
      <c r="I1645">
        <f t="shared" si="157"/>
        <v>9.0255536239878156E-2</v>
      </c>
      <c r="J1645">
        <f t="shared" si="158"/>
        <v>1.6968878029008527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  <c r="V1645">
        <v>0</v>
      </c>
      <c r="W1645">
        <v>9398</v>
      </c>
      <c r="X1645">
        <v>0.25886602905419098</v>
      </c>
      <c r="Y1645">
        <v>4.1228837050010132E-2</v>
      </c>
      <c r="Z1645">
        <v>32.724419634124423</v>
      </c>
      <c r="AA1645">
        <v>1.313515615192104E-2</v>
      </c>
    </row>
    <row r="1646" spans="1:27" x14ac:dyDescent="0.3">
      <c r="A1646">
        <v>9110</v>
      </c>
      <c r="B1646">
        <v>20211013</v>
      </c>
      <c r="C1646">
        <v>-1.3332999999999999</v>
      </c>
      <c r="E1646">
        <f t="shared" si="153"/>
        <v>-1.1326575802158857E-2</v>
      </c>
      <c r="F1646">
        <f t="shared" si="154"/>
        <v>-0.34949826204541634</v>
      </c>
      <c r="G1646">
        <f t="shared" si="155"/>
        <v>-0.81732804160678396</v>
      </c>
      <c r="H1646">
        <f t="shared" si="156"/>
        <v>-6.0913265328095906E-2</v>
      </c>
      <c r="I1646">
        <f t="shared" si="157"/>
        <v>9.6419300476937683E-2</v>
      </c>
      <c r="J1646">
        <f t="shared" si="158"/>
        <v>1.7179618687291081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  <c r="V1646">
        <v>0</v>
      </c>
      <c r="W1646">
        <v>9274</v>
      </c>
      <c r="X1646">
        <v>0.25838867025313128</v>
      </c>
      <c r="Y1646">
        <v>4.1228837050010132E-2</v>
      </c>
      <c r="Z1646">
        <v>32.832832528453437</v>
      </c>
      <c r="AA1646">
        <v>1.324616711650776E-2</v>
      </c>
    </row>
    <row r="1647" spans="1:27" x14ac:dyDescent="0.3">
      <c r="A1647">
        <v>9110</v>
      </c>
      <c r="B1647">
        <v>20211014</v>
      </c>
      <c r="C1647">
        <v>0.67569999999999997</v>
      </c>
      <c r="E1647">
        <f t="shared" si="153"/>
        <v>-1.1326575802158857E-2</v>
      </c>
      <c r="F1647">
        <f t="shared" si="154"/>
        <v>-0.33858385573676208</v>
      </c>
      <c r="G1647">
        <f t="shared" si="155"/>
        <v>-0.79275104132023655</v>
      </c>
      <c r="H1647">
        <f t="shared" si="156"/>
        <v>-6.0913265328095906E-2</v>
      </c>
      <c r="I1647">
        <f t="shared" si="157"/>
        <v>-8.3565353417634686E-2</v>
      </c>
      <c r="J1647">
        <f t="shared" si="158"/>
        <v>1.7129999818418551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  <c r="V1647">
        <v>0</v>
      </c>
      <c r="W1647">
        <v>9315</v>
      </c>
      <c r="X1647">
        <v>0.26021399868444128</v>
      </c>
      <c r="Y1647">
        <v>4.1228837050010132E-2</v>
      </c>
      <c r="Z1647">
        <v>29.667127853021999</v>
      </c>
      <c r="AA1647">
        <v>1.322002959496763E-2</v>
      </c>
    </row>
    <row r="1648" spans="1:27" x14ac:dyDescent="0.3">
      <c r="A1648">
        <v>9110</v>
      </c>
      <c r="B1648">
        <v>20211015</v>
      </c>
      <c r="C1648">
        <v>0.33560000000000001</v>
      </c>
      <c r="E1648">
        <f t="shared" si="153"/>
        <v>-1.1326575802158857E-2</v>
      </c>
      <c r="F1648">
        <f t="shared" si="154"/>
        <v>-0.33538939535374135</v>
      </c>
      <c r="G1648">
        <f t="shared" si="155"/>
        <v>-0.77797997053842338</v>
      </c>
      <c r="H1648">
        <f t="shared" si="156"/>
        <v>-6.0913265328095906E-2</v>
      </c>
      <c r="I1648">
        <f t="shared" si="157"/>
        <v>-8.2782098214121594E-2</v>
      </c>
      <c r="J1648">
        <f t="shared" si="158"/>
        <v>1.7097710851304593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  <c r="V1648">
        <v>0</v>
      </c>
      <c r="W1648">
        <v>9327</v>
      </c>
      <c r="X1648">
        <v>0.26131104287797918</v>
      </c>
      <c r="Y1648">
        <v>4.1228837050010132E-2</v>
      </c>
      <c r="Z1648">
        <v>29.680904331217022</v>
      </c>
      <c r="AA1648">
        <v>1.320302087242666E-2</v>
      </c>
    </row>
    <row r="1649" spans="1:27" x14ac:dyDescent="0.3">
      <c r="A1649">
        <v>9110</v>
      </c>
      <c r="B1649">
        <v>20211018</v>
      </c>
      <c r="C1649">
        <v>0</v>
      </c>
      <c r="E1649">
        <f t="shared" si="153"/>
        <v>-1.1326575802158857E-2</v>
      </c>
      <c r="F1649">
        <f t="shared" si="154"/>
        <v>-0.35881543816256017</v>
      </c>
      <c r="G1649">
        <f t="shared" si="155"/>
        <v>-0.78939897027958716</v>
      </c>
      <c r="H1649">
        <f t="shared" si="156"/>
        <v>-6.0913265328095906E-2</v>
      </c>
      <c r="I1649">
        <f t="shared" si="157"/>
        <v>-0.10228703788979401</v>
      </c>
      <c r="J1649">
        <f t="shared" si="158"/>
        <v>1.6967056901691504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  <c r="V1649">
        <v>0</v>
      </c>
      <c r="W1649">
        <v>9239</v>
      </c>
      <c r="X1649">
        <v>0.2604629562668529</v>
      </c>
      <c r="Y1649">
        <v>4.1228837050010132E-2</v>
      </c>
      <c r="Z1649">
        <v>29.3378368674684</v>
      </c>
      <c r="AA1649">
        <v>1.3134196844392321E-2</v>
      </c>
    </row>
    <row r="1650" spans="1:27" x14ac:dyDescent="0.3">
      <c r="A1650">
        <v>9110</v>
      </c>
      <c r="B1650">
        <v>20211019</v>
      </c>
      <c r="C1650">
        <v>0</v>
      </c>
      <c r="E1650">
        <f t="shared" si="153"/>
        <v>-1.1326575802158857E-2</v>
      </c>
      <c r="F1650">
        <f t="shared" si="154"/>
        <v>-0.35588718281145787</v>
      </c>
      <c r="G1650">
        <f t="shared" si="155"/>
        <v>-0.76038106730028088</v>
      </c>
      <c r="H1650">
        <f t="shared" si="156"/>
        <v>-6.0913265328095906E-2</v>
      </c>
      <c r="I1650">
        <f t="shared" si="157"/>
        <v>-0.11229253024773435</v>
      </c>
      <c r="J1650">
        <f t="shared" si="158"/>
        <v>1.6752931948554928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  <c r="V1650">
        <v>0</v>
      </c>
      <c r="W1650">
        <v>9250</v>
      </c>
      <c r="X1650">
        <v>0.26261810956902848</v>
      </c>
      <c r="Y1650">
        <v>4.1228837050010132E-2</v>
      </c>
      <c r="Z1650">
        <v>29.161852786314022</v>
      </c>
      <c r="AA1650">
        <v>1.302140314912965E-2</v>
      </c>
    </row>
    <row r="1651" spans="1:27" x14ac:dyDescent="0.3">
      <c r="A1651">
        <v>9110</v>
      </c>
      <c r="B1651">
        <v>20211020</v>
      </c>
      <c r="C1651">
        <v>-0.33439999999999998</v>
      </c>
      <c r="E1651">
        <f t="shared" si="153"/>
        <v>-1.1326575802158857E-2</v>
      </c>
      <c r="F1651">
        <f t="shared" si="154"/>
        <v>-0.37079466459888805</v>
      </c>
      <c r="G1651">
        <f t="shared" si="155"/>
        <v>-0.76323631034572581</v>
      </c>
      <c r="H1651">
        <f t="shared" si="156"/>
        <v>-6.0913265328095906E-2</v>
      </c>
      <c r="I1651">
        <f t="shared" si="157"/>
        <v>-0.11191258307437582</v>
      </c>
      <c r="J1651">
        <f t="shared" si="158"/>
        <v>1.6717899121697708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  <c r="V1651">
        <v>0</v>
      </c>
      <c r="W1651">
        <v>9194</v>
      </c>
      <c r="X1651">
        <v>0.26240605129306371</v>
      </c>
      <c r="Y1651">
        <v>4.1228837050010132E-2</v>
      </c>
      <c r="Z1651">
        <v>29.16853558130288</v>
      </c>
      <c r="AA1651">
        <v>1.300294905520533E-2</v>
      </c>
    </row>
    <row r="1652" spans="1:27" x14ac:dyDescent="0.3">
      <c r="A1652">
        <v>9110</v>
      </c>
      <c r="B1652">
        <v>20211021</v>
      </c>
      <c r="C1652">
        <v>0</v>
      </c>
      <c r="E1652">
        <f t="shared" si="153"/>
        <v>-1.1326575802158857E-2</v>
      </c>
      <c r="F1652">
        <f t="shared" si="154"/>
        <v>-0.36919743440737762</v>
      </c>
      <c r="G1652">
        <f t="shared" si="155"/>
        <v>-0.74975759573910139</v>
      </c>
      <c r="H1652">
        <f t="shared" si="156"/>
        <v>-6.0913265328095906E-2</v>
      </c>
      <c r="I1652">
        <f t="shared" si="157"/>
        <v>-0.18720115344581595</v>
      </c>
      <c r="J1652">
        <f t="shared" si="158"/>
        <v>1.6763626100326263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  <c r="V1652">
        <v>0</v>
      </c>
      <c r="W1652">
        <v>9200</v>
      </c>
      <c r="X1652">
        <v>0.26340711247637061</v>
      </c>
      <c r="Y1652">
        <v>4.1228837050010132E-2</v>
      </c>
      <c r="Z1652">
        <v>27.84430390891248</v>
      </c>
      <c r="AA1652">
        <v>1.3027036462194381E-2</v>
      </c>
    </row>
    <row r="1653" spans="1:27" x14ac:dyDescent="0.3">
      <c r="A1653">
        <v>9110</v>
      </c>
      <c r="B1653">
        <v>20211022</v>
      </c>
      <c r="C1653">
        <v>4.0267999999999997</v>
      </c>
      <c r="E1653">
        <f t="shared" si="153"/>
        <v>-1.1326575802158857E-2</v>
      </c>
      <c r="F1653">
        <f t="shared" si="154"/>
        <v>-0.36387333376900971</v>
      </c>
      <c r="G1653">
        <f t="shared" si="155"/>
        <v>-0.76489283671027275</v>
      </c>
      <c r="H1653">
        <f t="shared" si="156"/>
        <v>-6.0913265328095906E-2</v>
      </c>
      <c r="I1653">
        <f t="shared" si="157"/>
        <v>-0.25235568515945789</v>
      </c>
      <c r="J1653">
        <f t="shared" si="158"/>
        <v>1.6648289905449598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  <c r="V1653">
        <v>0</v>
      </c>
      <c r="W1653">
        <v>9220</v>
      </c>
      <c r="X1653">
        <v>0.26228302144258692</v>
      </c>
      <c r="Y1653">
        <v>4.1228837050010132E-2</v>
      </c>
      <c r="Z1653">
        <v>26.698317286118289</v>
      </c>
      <c r="AA1653">
        <v>1.296628130298892E-2</v>
      </c>
    </row>
    <row r="1654" spans="1:27" x14ac:dyDescent="0.3">
      <c r="A1654">
        <v>9110</v>
      </c>
      <c r="B1654">
        <v>20211025</v>
      </c>
      <c r="C1654">
        <v>0.6452</v>
      </c>
      <c r="E1654">
        <f t="shared" si="153"/>
        <v>-1.1326575802158857E-2</v>
      </c>
      <c r="F1654">
        <f t="shared" si="154"/>
        <v>-0.36946363943929605</v>
      </c>
      <c r="G1654">
        <f t="shared" si="155"/>
        <v>-0.7632530446956266</v>
      </c>
      <c r="H1654">
        <f t="shared" si="156"/>
        <v>-6.0913265328095906E-2</v>
      </c>
      <c r="I1654">
        <f t="shared" si="157"/>
        <v>-0.39504681493970051</v>
      </c>
      <c r="J1654">
        <f t="shared" si="158"/>
        <v>1.6704482174750983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  <c r="V1654">
        <v>0</v>
      </c>
      <c r="W1654">
        <v>9199</v>
      </c>
      <c r="X1654">
        <v>0.26240480843655978</v>
      </c>
      <c r="Y1654">
        <v>4.1228837050010132E-2</v>
      </c>
      <c r="Z1654">
        <v>24.188558998878388</v>
      </c>
      <c r="AA1654">
        <v>1.299588146685051E-2</v>
      </c>
    </row>
    <row r="1655" spans="1:27" x14ac:dyDescent="0.3">
      <c r="A1655">
        <v>9110</v>
      </c>
      <c r="B1655">
        <v>20211026</v>
      </c>
      <c r="C1655">
        <v>0.64100000000000001</v>
      </c>
      <c r="E1655">
        <f t="shared" si="153"/>
        <v>-1.1326575802158857E-2</v>
      </c>
      <c r="F1655">
        <f t="shared" si="154"/>
        <v>-0.39049383696084933</v>
      </c>
      <c r="G1655">
        <f t="shared" si="155"/>
        <v>-0.78012348136109766</v>
      </c>
      <c r="H1655">
        <f t="shared" si="156"/>
        <v>-6.0913265328095906E-2</v>
      </c>
      <c r="I1655">
        <f t="shared" si="157"/>
        <v>-0.46502710477855985</v>
      </c>
      <c r="J1655">
        <f t="shared" si="158"/>
        <v>1.6855822118201467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  <c r="V1655">
        <v>0</v>
      </c>
      <c r="W1655">
        <v>9120</v>
      </c>
      <c r="X1655">
        <v>0.26115184479839948</v>
      </c>
      <c r="Y1655">
        <v>4.1228837050010132E-2</v>
      </c>
      <c r="Z1655">
        <v>22.957693333738451</v>
      </c>
      <c r="AA1655">
        <v>1.3075602168303439E-2</v>
      </c>
    </row>
    <row r="1656" spans="1:27" x14ac:dyDescent="0.3">
      <c r="A1656">
        <v>9110</v>
      </c>
      <c r="B1656">
        <v>20211027</v>
      </c>
      <c r="C1656">
        <v>-1.2739</v>
      </c>
      <c r="E1656">
        <f t="shared" si="153"/>
        <v>-1.1326575802158857E-2</v>
      </c>
      <c r="F1656">
        <f t="shared" si="154"/>
        <v>-0.41099162441856579</v>
      </c>
      <c r="G1656">
        <f t="shared" si="155"/>
        <v>-0.77649274675569213</v>
      </c>
      <c r="H1656">
        <f t="shared" si="156"/>
        <v>-6.0913265328095906E-2</v>
      </c>
      <c r="I1656">
        <f t="shared" si="157"/>
        <v>-0.46942413243202946</v>
      </c>
      <c r="J1656">
        <f t="shared" si="158"/>
        <v>1.7947767186861978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  <c r="V1656">
        <v>0</v>
      </c>
      <c r="W1656">
        <v>9043</v>
      </c>
      <c r="X1656">
        <v>0.26142149866276532</v>
      </c>
      <c r="Y1656">
        <v>4.1228837050010132E-2</v>
      </c>
      <c r="Z1656">
        <v>22.88035512351113</v>
      </c>
      <c r="AA1656">
        <v>1.3650801450376421E-2</v>
      </c>
    </row>
    <row r="1657" spans="1:27" x14ac:dyDescent="0.3">
      <c r="A1657">
        <v>9110</v>
      </c>
      <c r="B1657">
        <v>20211028</v>
      </c>
      <c r="C1657">
        <v>-0.3226</v>
      </c>
      <c r="E1657">
        <f t="shared" si="153"/>
        <v>-1.1326575802158857E-2</v>
      </c>
      <c r="F1657">
        <f t="shared" si="154"/>
        <v>-0.40167444830142196</v>
      </c>
      <c r="G1657">
        <f t="shared" si="155"/>
        <v>-0.75065951457167313</v>
      </c>
      <c r="H1657">
        <f t="shared" si="156"/>
        <v>-6.0913265328095906E-2</v>
      </c>
      <c r="I1657">
        <f t="shared" si="157"/>
        <v>-0.47648519783180598</v>
      </c>
      <c r="J1657">
        <f t="shared" si="158"/>
        <v>1.7847854998381929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  <c r="V1657">
        <v>0</v>
      </c>
      <c r="W1657">
        <v>9078</v>
      </c>
      <c r="X1657">
        <v>0.26334012716210797</v>
      </c>
      <c r="Y1657">
        <v>4.1228837050010132E-2</v>
      </c>
      <c r="Z1657">
        <v>22.75615982537925</v>
      </c>
      <c r="AA1657">
        <v>1.3598171129737159E-2</v>
      </c>
    </row>
    <row r="1658" spans="1:27" x14ac:dyDescent="0.3">
      <c r="A1658">
        <v>9110</v>
      </c>
      <c r="B1658">
        <v>20211029</v>
      </c>
      <c r="C1658">
        <v>-0.97089999999999999</v>
      </c>
      <c r="E1658">
        <f t="shared" si="153"/>
        <v>-1.1326575802158857E-2</v>
      </c>
      <c r="F1658">
        <f t="shared" si="154"/>
        <v>-0.40859577913130024</v>
      </c>
      <c r="G1658">
        <f t="shared" si="155"/>
        <v>-0.76210408514233474</v>
      </c>
      <c r="H1658">
        <f t="shared" si="156"/>
        <v>-6.0913265328095906E-2</v>
      </c>
      <c r="I1658">
        <f t="shared" si="157"/>
        <v>-0.47614991927769545</v>
      </c>
      <c r="J1658">
        <f t="shared" si="158"/>
        <v>1.7607819629392765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  <c r="V1658">
        <v>0</v>
      </c>
      <c r="W1658">
        <v>9052</v>
      </c>
      <c r="X1658">
        <v>0.26249014141107241</v>
      </c>
      <c r="Y1658">
        <v>4.1228837050010132E-2</v>
      </c>
      <c r="Z1658">
        <v>22.76205695529201</v>
      </c>
      <c r="AA1658">
        <v>1.347172871438374E-2</v>
      </c>
    </row>
    <row r="1659" spans="1:27" x14ac:dyDescent="0.3">
      <c r="A1659">
        <v>9110</v>
      </c>
      <c r="B1659">
        <v>20211101</v>
      </c>
      <c r="C1659">
        <v>-0.98040000000000005</v>
      </c>
      <c r="E1659">
        <f t="shared" si="153"/>
        <v>-1.1326575802158857E-2</v>
      </c>
      <c r="F1659">
        <f t="shared" si="154"/>
        <v>-0.39129245205660451</v>
      </c>
      <c r="G1659">
        <f t="shared" si="155"/>
        <v>-0.7844701360742965</v>
      </c>
      <c r="H1659">
        <f t="shared" si="156"/>
        <v>-6.0913265328095906E-2</v>
      </c>
      <c r="I1659">
        <f t="shared" si="157"/>
        <v>-0.46279922596852957</v>
      </c>
      <c r="J1659">
        <f t="shared" si="158"/>
        <v>1.7238320577124024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  <c r="V1659">
        <v>0</v>
      </c>
      <c r="W1659">
        <v>9117</v>
      </c>
      <c r="X1659">
        <v>0.26082901970434469</v>
      </c>
      <c r="Y1659">
        <v>4.1228837050010132E-2</v>
      </c>
      <c r="Z1659">
        <v>22.99687893213585</v>
      </c>
      <c r="AA1659">
        <v>1.327708926255459E-2</v>
      </c>
    </row>
    <row r="1660" spans="1:27" x14ac:dyDescent="0.3">
      <c r="A1660">
        <v>9110</v>
      </c>
      <c r="B1660">
        <v>20211102</v>
      </c>
      <c r="C1660">
        <v>0</v>
      </c>
      <c r="E1660">
        <f t="shared" si="153"/>
        <v>-1.1326575802158857E-2</v>
      </c>
      <c r="F1660">
        <f t="shared" si="154"/>
        <v>-0.40087583320566678</v>
      </c>
      <c r="G1660">
        <f t="shared" si="155"/>
        <v>-0.76848280693668369</v>
      </c>
      <c r="H1660">
        <f t="shared" si="156"/>
        <v>-6.0913265328095906E-2</v>
      </c>
      <c r="I1660">
        <f t="shared" si="157"/>
        <v>-0.47284218694524038</v>
      </c>
      <c r="J1660">
        <f t="shared" si="158"/>
        <v>1.7212969485994458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  <c r="V1660">
        <v>0</v>
      </c>
      <c r="W1660">
        <v>9081</v>
      </c>
      <c r="X1660">
        <v>0.26201639513972558</v>
      </c>
      <c r="Y1660">
        <v>4.1228837050010132E-2</v>
      </c>
      <c r="Z1660">
        <v>22.820235824897541</v>
      </c>
      <c r="AA1660">
        <v>1.32637351755808E-2</v>
      </c>
    </row>
    <row r="1661" spans="1:27" x14ac:dyDescent="0.3">
      <c r="A1661">
        <v>9110</v>
      </c>
      <c r="B1661">
        <v>20211103</v>
      </c>
      <c r="C1661">
        <v>-0.99009999999999998</v>
      </c>
      <c r="E1661">
        <f t="shared" si="153"/>
        <v>-1.1326575802158857E-2</v>
      </c>
      <c r="F1661">
        <f t="shared" si="154"/>
        <v>-0.34044729096019088</v>
      </c>
      <c r="G1661">
        <f t="shared" si="155"/>
        <v>-0.71296196190401984</v>
      </c>
      <c r="H1661">
        <f t="shared" si="156"/>
        <v>-6.0913265328095906E-2</v>
      </c>
      <c r="I1661">
        <f t="shared" si="157"/>
        <v>-0.38700287589646221</v>
      </c>
      <c r="J1661">
        <f t="shared" si="158"/>
        <v>1.7026657081326664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  <c r="V1661">
        <v>0</v>
      </c>
      <c r="W1661">
        <v>9308</v>
      </c>
      <c r="X1661">
        <v>0.26613991614663829</v>
      </c>
      <c r="Y1661">
        <v>4.1228837050010132E-2</v>
      </c>
      <c r="Z1661">
        <v>24.33004181359092</v>
      </c>
      <c r="AA1661">
        <v>1.316559217875618E-2</v>
      </c>
    </row>
    <row r="1662" spans="1:27" x14ac:dyDescent="0.3">
      <c r="A1662">
        <v>9110</v>
      </c>
      <c r="B1662">
        <v>20211104</v>
      </c>
      <c r="C1662">
        <v>0.66669999999999996</v>
      </c>
      <c r="E1662">
        <f t="shared" si="153"/>
        <v>-1.1326575802158857E-2</v>
      </c>
      <c r="F1662">
        <f t="shared" si="154"/>
        <v>-0.23982178889503719</v>
      </c>
      <c r="G1662">
        <f t="shared" si="155"/>
        <v>-0.54406128983662538</v>
      </c>
      <c r="H1662">
        <f t="shared" si="156"/>
        <v>-6.0913265328095906E-2</v>
      </c>
      <c r="I1662">
        <f t="shared" si="157"/>
        <v>-0.24374566460789573</v>
      </c>
      <c r="J1662">
        <f t="shared" si="158"/>
        <v>1.6051285294423616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  <c r="V1662">
        <v>0</v>
      </c>
      <c r="W1662">
        <v>9686</v>
      </c>
      <c r="X1662">
        <v>0.27868413208826948</v>
      </c>
      <c r="Y1662">
        <v>4.1228837050010132E-2</v>
      </c>
      <c r="Z1662">
        <v>26.84975676568418</v>
      </c>
      <c r="AA1662">
        <v>1.265179971090879E-2</v>
      </c>
    </row>
    <row r="1663" spans="1:27" x14ac:dyDescent="0.3">
      <c r="A1663">
        <v>9110</v>
      </c>
      <c r="B1663">
        <v>20211105</v>
      </c>
      <c r="C1663">
        <v>-0.33110000000000001</v>
      </c>
      <c r="E1663">
        <f t="shared" si="153"/>
        <v>-1.1326575802158857E-2</v>
      </c>
      <c r="F1663">
        <f t="shared" si="154"/>
        <v>-0.214798515894708</v>
      </c>
      <c r="G1663">
        <f t="shared" si="155"/>
        <v>-0.48526578611154908</v>
      </c>
      <c r="H1663">
        <f t="shared" si="156"/>
        <v>-6.0913265328095906E-2</v>
      </c>
      <c r="I1663">
        <f t="shared" si="157"/>
        <v>-0.23016504499863599</v>
      </c>
      <c r="J1663">
        <f t="shared" si="158"/>
        <v>1.6053074617921812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  <c r="V1663">
        <v>0</v>
      </c>
      <c r="W1663">
        <v>9780</v>
      </c>
      <c r="X1663">
        <v>0.28305086127943602</v>
      </c>
      <c r="Y1663">
        <v>4.1228837050010132E-2</v>
      </c>
      <c r="Z1663">
        <v>27.08862285822045</v>
      </c>
      <c r="AA1663">
        <v>1.2652742265274479E-2</v>
      </c>
    </row>
    <row r="1664" spans="1:27" x14ac:dyDescent="0.3">
      <c r="A1664">
        <v>9110</v>
      </c>
      <c r="B1664">
        <v>20211108</v>
      </c>
      <c r="C1664">
        <v>0.3322</v>
      </c>
      <c r="E1664">
        <f t="shared" si="153"/>
        <v>-1.1326575802158857E-2</v>
      </c>
      <c r="F1664">
        <f t="shared" si="154"/>
        <v>-0.28321320909773573</v>
      </c>
      <c r="G1664">
        <f t="shared" si="155"/>
        <v>-0.60229534188726863</v>
      </c>
      <c r="H1664">
        <f t="shared" si="156"/>
        <v>-6.0913265328095906E-2</v>
      </c>
      <c r="I1664">
        <f t="shared" si="157"/>
        <v>-0.18259010938873224</v>
      </c>
      <c r="J1664">
        <f t="shared" si="158"/>
        <v>1.6342929197318889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  <c r="V1664">
        <v>0</v>
      </c>
      <c r="W1664">
        <v>9523</v>
      </c>
      <c r="X1664">
        <v>0.27435910179005979</v>
      </c>
      <c r="Y1664">
        <v>4.1228837050010132E-2</v>
      </c>
      <c r="Z1664">
        <v>27.92540639967639</v>
      </c>
      <c r="AA1664">
        <v>1.2805427735230661E-2</v>
      </c>
    </row>
    <row r="1665" spans="1:27" x14ac:dyDescent="0.3">
      <c r="A1665">
        <v>9110</v>
      </c>
      <c r="B1665">
        <v>20211109</v>
      </c>
      <c r="C1665">
        <v>-0.6623</v>
      </c>
      <c r="E1665">
        <f t="shared" si="153"/>
        <v>-1.1326575802158857E-2</v>
      </c>
      <c r="F1665">
        <f t="shared" si="154"/>
        <v>-0.28188218393814379</v>
      </c>
      <c r="G1665">
        <f t="shared" si="155"/>
        <v>-0.59115973306242908</v>
      </c>
      <c r="H1665">
        <f t="shared" si="156"/>
        <v>-6.0913265328095906E-2</v>
      </c>
      <c r="I1665">
        <f t="shared" si="157"/>
        <v>-0.18697795667651712</v>
      </c>
      <c r="J1665">
        <f t="shared" si="158"/>
        <v>1.6628658452288481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  <c r="V1665">
        <v>0</v>
      </c>
      <c r="W1665">
        <v>9528</v>
      </c>
      <c r="X1665">
        <v>0.27518614101986572</v>
      </c>
      <c r="Y1665">
        <v>4.1228837050010132E-2</v>
      </c>
      <c r="Z1665">
        <v>27.848229660585311</v>
      </c>
      <c r="AA1665">
        <v>1.295594012549894E-2</v>
      </c>
    </row>
    <row r="1666" spans="1:27" x14ac:dyDescent="0.3">
      <c r="A1666">
        <v>9110</v>
      </c>
      <c r="B1666">
        <v>20211110</v>
      </c>
      <c r="C1666">
        <v>0.33329999999999999</v>
      </c>
      <c r="E1666">
        <f t="shared" si="153"/>
        <v>-1.1326575802158857E-2</v>
      </c>
      <c r="F1666">
        <f t="shared" si="154"/>
        <v>-0.32766944942810788</v>
      </c>
      <c r="G1666">
        <f t="shared" si="155"/>
        <v>-0.65484230195666226</v>
      </c>
      <c r="H1666">
        <f t="shared" si="156"/>
        <v>-6.0913265328095906E-2</v>
      </c>
      <c r="I1666">
        <f t="shared" si="157"/>
        <v>-0.17038310331086845</v>
      </c>
      <c r="J1666">
        <f t="shared" si="158"/>
        <v>1.6716047640783491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  <c r="V1666">
        <v>0</v>
      </c>
      <c r="W1666">
        <v>9356</v>
      </c>
      <c r="X1666">
        <v>0.27045645056837769</v>
      </c>
      <c r="Y1666">
        <v>4.1228837050010132E-2</v>
      </c>
      <c r="Z1666">
        <v>28.140112350308989</v>
      </c>
      <c r="AA1666">
        <v>1.300197375844069E-2</v>
      </c>
    </row>
    <row r="1667" spans="1:27" x14ac:dyDescent="0.3">
      <c r="A1667">
        <v>9110</v>
      </c>
      <c r="B1667">
        <v>20211111</v>
      </c>
      <c r="C1667">
        <v>-0.3322</v>
      </c>
      <c r="E1667">
        <f t="shared" ref="E1667:E1730" si="159">(V1667-AF$8)/AF$9</f>
        <v>-1.1326575802158857E-2</v>
      </c>
      <c r="F1667">
        <f t="shared" ref="F1667:F1730" si="160">(W1667-AG$8)/AG$9</f>
        <v>-0.31462540286410645</v>
      </c>
      <c r="G1667">
        <f t="shared" ref="G1667:G1730" si="161">(X1667-AH$8)/AH$9</f>
        <v>-0.63895403367423831</v>
      </c>
      <c r="H1667">
        <f t="shared" ref="H1667:H1730" si="162">(Y1667-AI$8)/AI$9</f>
        <v>-6.0913265328095906E-2</v>
      </c>
      <c r="I1667">
        <f t="shared" ref="I1667:I1730" si="163">(Z1667-AJ$8)/AJ$9</f>
        <v>-0.18630514440400348</v>
      </c>
      <c r="J1667">
        <f t="shared" ref="J1667:J1730" si="164">(AA1667-AK$8)/AK$9</f>
        <v>1.6224583428970383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  <c r="V1667">
        <v>0</v>
      </c>
      <c r="W1667">
        <v>9405</v>
      </c>
      <c r="X1667">
        <v>0.27163646877572839</v>
      </c>
      <c r="Y1667">
        <v>4.1228837050010132E-2</v>
      </c>
      <c r="Z1667">
        <v>27.860063585926699</v>
      </c>
      <c r="AA1667">
        <v>1.2743087235745699E-2</v>
      </c>
    </row>
    <row r="1668" spans="1:27" x14ac:dyDescent="0.3">
      <c r="A1668">
        <v>9110</v>
      </c>
      <c r="B1668">
        <v>20211112</v>
      </c>
      <c r="C1668">
        <v>0</v>
      </c>
      <c r="E1668">
        <f t="shared" si="159"/>
        <v>-1.1326575802158857E-2</v>
      </c>
      <c r="F1668">
        <f t="shared" si="160"/>
        <v>-0.3140929928002697</v>
      </c>
      <c r="G1668">
        <f t="shared" si="161"/>
        <v>-0.65273317720826707</v>
      </c>
      <c r="H1668">
        <f t="shared" si="162"/>
        <v>-6.0913265328095906E-2</v>
      </c>
      <c r="I1668">
        <f t="shared" si="163"/>
        <v>-0.23637168091103611</v>
      </c>
      <c r="J1668">
        <f t="shared" si="164"/>
        <v>1.6158975098584705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  <c r="V1668">
        <v>0</v>
      </c>
      <c r="W1668">
        <v>9407</v>
      </c>
      <c r="X1668">
        <v>0.27061309480174789</v>
      </c>
      <c r="Y1668">
        <v>4.1228837050010132E-2</v>
      </c>
      <c r="Z1668">
        <v>26.979455904808439</v>
      </c>
      <c r="AA1668">
        <v>1.270852701324097E-2</v>
      </c>
    </row>
    <row r="1669" spans="1:27" x14ac:dyDescent="0.3">
      <c r="A1669">
        <v>9110</v>
      </c>
      <c r="B1669">
        <v>20211115</v>
      </c>
      <c r="C1669">
        <v>0.33329999999999999</v>
      </c>
      <c r="E1669">
        <f t="shared" si="159"/>
        <v>-1.1326575802158857E-2</v>
      </c>
      <c r="F1669">
        <f t="shared" si="160"/>
        <v>-0.26138439648042727</v>
      </c>
      <c r="G1669">
        <f t="shared" si="161"/>
        <v>-0.60003305057805789</v>
      </c>
      <c r="H1669">
        <f t="shared" si="162"/>
        <v>-6.0913265328095906E-2</v>
      </c>
      <c r="I1669">
        <f t="shared" si="163"/>
        <v>-0.25959609065733075</v>
      </c>
      <c r="J1669">
        <f t="shared" si="164"/>
        <v>1.5424769514689689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  <c r="V1669">
        <v>0</v>
      </c>
      <c r="W1669">
        <v>9605</v>
      </c>
      <c r="X1669">
        <v>0.27452712167037319</v>
      </c>
      <c r="Y1669">
        <v>4.1228837050010132E-2</v>
      </c>
      <c r="Z1669">
        <v>26.570967620240321</v>
      </c>
      <c r="AA1669">
        <v>1.2321772645396771E-2</v>
      </c>
    </row>
    <row r="1670" spans="1:27" x14ac:dyDescent="0.3">
      <c r="A1670">
        <v>9110</v>
      </c>
      <c r="B1670">
        <v>20211116</v>
      </c>
      <c r="C1670">
        <v>0</v>
      </c>
      <c r="E1670">
        <f t="shared" si="159"/>
        <v>-1.1326575802158857E-2</v>
      </c>
      <c r="F1670">
        <f t="shared" si="160"/>
        <v>-0.17193950575584624</v>
      </c>
      <c r="G1670">
        <f t="shared" si="161"/>
        <v>-0.59685887037536678</v>
      </c>
      <c r="H1670">
        <f t="shared" si="162"/>
        <v>-6.0913265328095906E-2</v>
      </c>
      <c r="I1670">
        <f t="shared" si="163"/>
        <v>-0.34390742693210785</v>
      </c>
      <c r="J1670">
        <f t="shared" si="164"/>
        <v>1.4805806178853811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  <c r="V1670">
        <v>0</v>
      </c>
      <c r="W1670">
        <v>9941</v>
      </c>
      <c r="X1670">
        <v>0.27476286733919042</v>
      </c>
      <c r="Y1670">
        <v>4.1228837050010132E-2</v>
      </c>
      <c r="Z1670">
        <v>25.088036794408492</v>
      </c>
      <c r="AA1670">
        <v>1.19957239487906E-2</v>
      </c>
    </row>
    <row r="1671" spans="1:27" x14ac:dyDescent="0.3">
      <c r="A1671">
        <v>9110</v>
      </c>
      <c r="B1671">
        <v>20211117</v>
      </c>
      <c r="C1671">
        <v>-1.6611</v>
      </c>
      <c r="E1671">
        <f t="shared" si="159"/>
        <v>-1.1326575802158857E-2</v>
      </c>
      <c r="F1671">
        <f t="shared" si="160"/>
        <v>-0.15942786925568161</v>
      </c>
      <c r="G1671">
        <f t="shared" si="161"/>
        <v>-0.61270940502478699</v>
      </c>
      <c r="H1671">
        <f t="shared" si="162"/>
        <v>-6.0913265328095906E-2</v>
      </c>
      <c r="I1671">
        <f t="shared" si="163"/>
        <v>-0.3980170758405992</v>
      </c>
      <c r="J1671">
        <f t="shared" si="164"/>
        <v>1.4584751565416165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  <c r="V1671">
        <v>0</v>
      </c>
      <c r="W1671">
        <v>9988</v>
      </c>
      <c r="X1671">
        <v>0.27358565160050291</v>
      </c>
      <c r="Y1671">
        <v>4.1228837050010132E-2</v>
      </c>
      <c r="Z1671">
        <v>24.136315829153851</v>
      </c>
      <c r="AA1671">
        <v>1.187927994570148E-2</v>
      </c>
    </row>
    <row r="1672" spans="1:27" x14ac:dyDescent="0.3">
      <c r="A1672">
        <v>9110</v>
      </c>
      <c r="B1672">
        <v>20211118</v>
      </c>
      <c r="C1672">
        <v>0.33779999999999999</v>
      </c>
      <c r="E1672">
        <f t="shared" si="159"/>
        <v>-1.1326575802158857E-2</v>
      </c>
      <c r="F1672">
        <f t="shared" si="160"/>
        <v>-0.21107164544785045</v>
      </c>
      <c r="G1672">
        <f t="shared" si="161"/>
        <v>-0.61908353114391568</v>
      </c>
      <c r="H1672">
        <f t="shared" si="162"/>
        <v>-6.0913265328095906E-2</v>
      </c>
      <c r="I1672">
        <f t="shared" si="163"/>
        <v>-0.35139979530700877</v>
      </c>
      <c r="J1672">
        <f t="shared" si="164"/>
        <v>1.4857222117451196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  <c r="V1672">
        <v>0</v>
      </c>
      <c r="W1672">
        <v>9794</v>
      </c>
      <c r="X1672">
        <v>0.27311224664894868</v>
      </c>
      <c r="Y1672">
        <v>4.1228837050010132E-2</v>
      </c>
      <c r="Z1672">
        <v>24.95625541704522</v>
      </c>
      <c r="AA1672">
        <v>1.2022808105143451E-2</v>
      </c>
    </row>
    <row r="1673" spans="1:27" x14ac:dyDescent="0.3">
      <c r="A1673">
        <v>9110</v>
      </c>
      <c r="B1673">
        <v>20211119</v>
      </c>
      <c r="C1673">
        <v>0.3367</v>
      </c>
      <c r="E1673">
        <f t="shared" si="159"/>
        <v>-1.1326575802158857E-2</v>
      </c>
      <c r="F1673">
        <f t="shared" si="160"/>
        <v>-0.20574754480948251</v>
      </c>
      <c r="G1673">
        <f t="shared" si="161"/>
        <v>-0.53700179831216466</v>
      </c>
      <c r="H1673">
        <f t="shared" si="162"/>
        <v>-6.0913265328095906E-2</v>
      </c>
      <c r="I1673">
        <f t="shared" si="163"/>
        <v>-0.3965446048226427</v>
      </c>
      <c r="J1673">
        <f t="shared" si="164"/>
        <v>1.4810709335734566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  <c r="V1673">
        <v>0</v>
      </c>
      <c r="W1673">
        <v>9814</v>
      </c>
      <c r="X1673">
        <v>0.27920843897844938</v>
      </c>
      <c r="Y1673">
        <v>4.1228837050010132E-2</v>
      </c>
      <c r="Z1673">
        <v>24.162214750451401</v>
      </c>
      <c r="AA1673">
        <v>1.199830676398767E-2</v>
      </c>
    </row>
    <row r="1674" spans="1:27" x14ac:dyDescent="0.3">
      <c r="A1674">
        <v>9110</v>
      </c>
      <c r="B1674">
        <v>20211122</v>
      </c>
      <c r="C1674">
        <v>-0.33560000000000001</v>
      </c>
      <c r="E1674">
        <f t="shared" si="159"/>
        <v>-1.1326575802158857E-2</v>
      </c>
      <c r="F1674">
        <f t="shared" si="160"/>
        <v>-0.24754173482067068</v>
      </c>
      <c r="G1674">
        <f t="shared" si="161"/>
        <v>-0.59058215277840664</v>
      </c>
      <c r="H1674">
        <f t="shared" si="162"/>
        <v>-6.0913265328095906E-2</v>
      </c>
      <c r="I1674">
        <f t="shared" si="163"/>
        <v>-0.38898087409275306</v>
      </c>
      <c r="J1674">
        <f t="shared" si="164"/>
        <v>1.5122114777186766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  <c r="V1674">
        <v>0</v>
      </c>
      <c r="W1674">
        <v>9657</v>
      </c>
      <c r="X1674">
        <v>0.27522903778112617</v>
      </c>
      <c r="Y1674">
        <v>4.1228837050010132E-2</v>
      </c>
      <c r="Z1674">
        <v>24.295251302275101</v>
      </c>
      <c r="AA1674">
        <v>1.216234449033287E-2</v>
      </c>
    </row>
    <row r="1675" spans="1:27" x14ac:dyDescent="0.3">
      <c r="A1675">
        <v>9110</v>
      </c>
      <c r="B1675">
        <v>20211123</v>
      </c>
      <c r="C1675">
        <v>-0.6734</v>
      </c>
      <c r="E1675">
        <f t="shared" si="159"/>
        <v>-1.1326575802158857E-2</v>
      </c>
      <c r="F1675">
        <f t="shared" si="160"/>
        <v>-0.28880351476802207</v>
      </c>
      <c r="G1675">
        <f t="shared" si="161"/>
        <v>-0.64442173157287419</v>
      </c>
      <c r="H1675">
        <f t="shared" si="162"/>
        <v>-6.0913265328095906E-2</v>
      </c>
      <c r="I1675">
        <f t="shared" si="163"/>
        <v>-0.41852684202986684</v>
      </c>
      <c r="J1675">
        <f t="shared" si="164"/>
        <v>1.5319164364477773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  <c r="V1675">
        <v>0</v>
      </c>
      <c r="W1675">
        <v>9502</v>
      </c>
      <c r="X1675">
        <v>0.27123038404969058</v>
      </c>
      <c r="Y1675">
        <v>4.1228837050010132E-2</v>
      </c>
      <c r="Z1675">
        <v>23.775574725329509</v>
      </c>
      <c r="AA1675">
        <v>1.226614346740193E-2</v>
      </c>
    </row>
    <row r="1676" spans="1:27" x14ac:dyDescent="0.3">
      <c r="A1676">
        <v>9110</v>
      </c>
      <c r="B1676">
        <v>20211124</v>
      </c>
      <c r="C1676">
        <v>1.6949000000000001</v>
      </c>
      <c r="E1676">
        <f t="shared" si="159"/>
        <v>-1.1326575802158857E-2</v>
      </c>
      <c r="F1676">
        <f t="shared" si="160"/>
        <v>-0.28827110470418527</v>
      </c>
      <c r="G1676">
        <f t="shared" si="161"/>
        <v>-0.64823630031378998</v>
      </c>
      <c r="H1676">
        <f t="shared" si="162"/>
        <v>-6.0913265328095906E-2</v>
      </c>
      <c r="I1676">
        <f t="shared" si="163"/>
        <v>-0.43989455414316647</v>
      </c>
      <c r="J1676">
        <f t="shared" si="164"/>
        <v>1.5314264161566287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  <c r="V1676">
        <v>0</v>
      </c>
      <c r="W1676">
        <v>9504</v>
      </c>
      <c r="X1676">
        <v>0.27094707686432218</v>
      </c>
      <c r="Y1676">
        <v>4.1228837050010132E-2</v>
      </c>
      <c r="Z1676">
        <v>23.399743427068</v>
      </c>
      <c r="AA1676">
        <v>1.2263562208254751E-2</v>
      </c>
    </row>
    <row r="1677" spans="1:27" x14ac:dyDescent="0.3">
      <c r="A1677">
        <v>9110</v>
      </c>
      <c r="B1677">
        <v>20211125</v>
      </c>
      <c r="C1677">
        <v>0</v>
      </c>
      <c r="E1677">
        <f t="shared" si="159"/>
        <v>-1.1326575802158857E-2</v>
      </c>
      <c r="F1677">
        <f t="shared" si="160"/>
        <v>-0.30291238145969707</v>
      </c>
      <c r="G1677">
        <f t="shared" si="161"/>
        <v>-0.64298823646412262</v>
      </c>
      <c r="H1677">
        <f t="shared" si="162"/>
        <v>-6.0913265328095906E-2</v>
      </c>
      <c r="I1677">
        <f t="shared" si="163"/>
        <v>-0.43549891201903668</v>
      </c>
      <c r="J1677">
        <f t="shared" si="164"/>
        <v>1.5389579255697678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  <c r="V1677">
        <v>0</v>
      </c>
      <c r="W1677">
        <v>9449</v>
      </c>
      <c r="X1677">
        <v>0.2713368494176216</v>
      </c>
      <c r="Y1677">
        <v>4.1228837050010132E-2</v>
      </c>
      <c r="Z1677">
        <v>23.477057267569268</v>
      </c>
      <c r="AA1677">
        <v>1.2303235621613151E-2</v>
      </c>
    </row>
    <row r="1678" spans="1:27" x14ac:dyDescent="0.3">
      <c r="A1678">
        <v>9110</v>
      </c>
      <c r="B1678">
        <v>20211126</v>
      </c>
      <c r="C1678">
        <v>-1</v>
      </c>
      <c r="E1678">
        <f t="shared" si="159"/>
        <v>-1.1326575802158857E-2</v>
      </c>
      <c r="F1678">
        <f t="shared" si="160"/>
        <v>-0.25206722036328344</v>
      </c>
      <c r="G1678">
        <f t="shared" si="161"/>
        <v>-0.64746338909592283</v>
      </c>
      <c r="H1678">
        <f t="shared" si="162"/>
        <v>-6.0913265328095906E-2</v>
      </c>
      <c r="I1678">
        <f t="shared" si="163"/>
        <v>-0.39206659162108237</v>
      </c>
      <c r="J1678">
        <f t="shared" si="164"/>
        <v>1.4631798529569855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  <c r="V1678">
        <v>0</v>
      </c>
      <c r="W1678">
        <v>9640</v>
      </c>
      <c r="X1678">
        <v>0.27100448081128081</v>
      </c>
      <c r="Y1678">
        <v>4.1228837050010132E-2</v>
      </c>
      <c r="Z1678">
        <v>24.240977395055129</v>
      </c>
      <c r="AA1678">
        <v>1.190406267587866E-2</v>
      </c>
    </row>
    <row r="1679" spans="1:27" x14ac:dyDescent="0.3">
      <c r="A1679">
        <v>9110</v>
      </c>
      <c r="B1679">
        <v>20211129</v>
      </c>
      <c r="C1679">
        <v>0</v>
      </c>
      <c r="E1679">
        <f t="shared" si="159"/>
        <v>-1.1326575802158857E-2</v>
      </c>
      <c r="F1679">
        <f t="shared" si="160"/>
        <v>-0.16741402021323351</v>
      </c>
      <c r="G1679">
        <f t="shared" si="161"/>
        <v>-0.61317321310346651</v>
      </c>
      <c r="H1679">
        <f t="shared" si="162"/>
        <v>-6.0913265328095906E-2</v>
      </c>
      <c r="I1679">
        <f t="shared" si="163"/>
        <v>-0.30747185846159142</v>
      </c>
      <c r="J1679">
        <f t="shared" si="164"/>
        <v>1.3910138488261314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  <c r="V1679">
        <v>0</v>
      </c>
      <c r="W1679">
        <v>9958</v>
      </c>
      <c r="X1679">
        <v>0.27355120467602823</v>
      </c>
      <c r="Y1679">
        <v>4.1228837050010132E-2</v>
      </c>
      <c r="Z1679">
        <v>25.728892817204081</v>
      </c>
      <c r="AA1679">
        <v>1.1523916870402721E-2</v>
      </c>
    </row>
    <row r="1680" spans="1:27" x14ac:dyDescent="0.3">
      <c r="A1680">
        <v>9110</v>
      </c>
      <c r="B1680">
        <v>20211130</v>
      </c>
      <c r="C1680">
        <v>-0.6734</v>
      </c>
      <c r="E1680">
        <f t="shared" si="159"/>
        <v>-1.1326575802158857E-2</v>
      </c>
      <c r="F1680">
        <f t="shared" si="160"/>
        <v>-0.12508742013820853</v>
      </c>
      <c r="G1680">
        <f t="shared" si="161"/>
        <v>-0.58863923264981088</v>
      </c>
      <c r="H1680">
        <f t="shared" si="162"/>
        <v>-6.0913265328095906E-2</v>
      </c>
      <c r="I1680">
        <f t="shared" si="163"/>
        <v>-0.29282001473347313</v>
      </c>
      <c r="J1680">
        <f t="shared" si="164"/>
        <v>1.3903651366083045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  <c r="V1680">
        <v>0</v>
      </c>
      <c r="W1680">
        <v>10117</v>
      </c>
      <c r="X1680">
        <v>0.27537333803376651</v>
      </c>
      <c r="Y1680">
        <v>4.1228837050010132E-2</v>
      </c>
      <c r="Z1680">
        <v>25.98660040054596</v>
      </c>
      <c r="AA1680">
        <v>1.152049967651014E-2</v>
      </c>
    </row>
    <row r="1681" spans="1:27" x14ac:dyDescent="0.3">
      <c r="A1681">
        <v>9110</v>
      </c>
      <c r="B1681">
        <v>20211201</v>
      </c>
      <c r="C1681">
        <v>-0.33900000000000002</v>
      </c>
      <c r="E1681">
        <f t="shared" si="159"/>
        <v>-1.1326575802158857E-2</v>
      </c>
      <c r="F1681">
        <f t="shared" si="160"/>
        <v>-0.13121013587233166</v>
      </c>
      <c r="G1681">
        <f t="shared" si="161"/>
        <v>-0.6045082332077234</v>
      </c>
      <c r="H1681">
        <f t="shared" si="162"/>
        <v>-6.0913265328095906E-2</v>
      </c>
      <c r="I1681">
        <f t="shared" si="163"/>
        <v>-0.29899655406435494</v>
      </c>
      <c r="J1681">
        <f t="shared" si="164"/>
        <v>1.395348451235318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  <c r="V1681">
        <v>0</v>
      </c>
      <c r="W1681">
        <v>10094</v>
      </c>
      <c r="X1681">
        <v>0.27419475083609751</v>
      </c>
      <c r="Y1681">
        <v>4.1228837050010132E-2</v>
      </c>
      <c r="Z1681">
        <v>25.87796280831428</v>
      </c>
      <c r="AA1681">
        <v>1.154675007204806E-2</v>
      </c>
    </row>
    <row r="1682" spans="1:27" x14ac:dyDescent="0.3">
      <c r="A1682">
        <v>9110</v>
      </c>
      <c r="B1682">
        <v>20211202</v>
      </c>
      <c r="C1682">
        <v>0</v>
      </c>
      <c r="E1682">
        <f t="shared" si="159"/>
        <v>-1.1326575802158857E-2</v>
      </c>
      <c r="F1682">
        <f t="shared" si="160"/>
        <v>-0.1732705309154382</v>
      </c>
      <c r="G1682">
        <f t="shared" si="161"/>
        <v>-0.62636259243658399</v>
      </c>
      <c r="H1682">
        <f t="shared" si="162"/>
        <v>-6.0913265328095906E-2</v>
      </c>
      <c r="I1682">
        <f t="shared" si="163"/>
        <v>-0.26765481575508809</v>
      </c>
      <c r="J1682">
        <f t="shared" si="164"/>
        <v>1.4130315001537923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  <c r="V1682">
        <v>0</v>
      </c>
      <c r="W1682">
        <v>9936</v>
      </c>
      <c r="X1682">
        <v>0.27257163236014842</v>
      </c>
      <c r="Y1682">
        <v>4.1228837050010132E-2</v>
      </c>
      <c r="Z1682">
        <v>26.4292247373447</v>
      </c>
      <c r="AA1682">
        <v>1.163989832038664E-2</v>
      </c>
    </row>
    <row r="1683" spans="1:27" x14ac:dyDescent="0.3">
      <c r="A1683">
        <v>9110</v>
      </c>
      <c r="B1683">
        <v>20211203</v>
      </c>
      <c r="C1683">
        <v>0.34010000000000001</v>
      </c>
      <c r="E1683">
        <f t="shared" si="159"/>
        <v>-1.1326575802158857E-2</v>
      </c>
      <c r="F1683">
        <f t="shared" si="160"/>
        <v>-0.15516858874498729</v>
      </c>
      <c r="G1683">
        <f t="shared" si="161"/>
        <v>-0.60216044160764615</v>
      </c>
      <c r="H1683">
        <f t="shared" si="162"/>
        <v>-6.0913265328095906E-2</v>
      </c>
      <c r="I1683">
        <f t="shared" si="163"/>
        <v>-0.26668097094109156</v>
      </c>
      <c r="J1683">
        <f t="shared" si="164"/>
        <v>1.4093829614027991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  <c r="V1683">
        <v>0</v>
      </c>
      <c r="W1683">
        <v>10004</v>
      </c>
      <c r="X1683">
        <v>0.27436912080429732</v>
      </c>
      <c r="Y1683">
        <v>4.1228837050010132E-2</v>
      </c>
      <c r="Z1683">
        <v>26.44635344812145</v>
      </c>
      <c r="AA1683">
        <v>1.162067906723537E-2</v>
      </c>
    </row>
    <row r="1684" spans="1:27" x14ac:dyDescent="0.3">
      <c r="A1684">
        <v>9110</v>
      </c>
      <c r="B1684">
        <v>20211206</v>
      </c>
      <c r="C1684">
        <v>1.0168999999999999</v>
      </c>
      <c r="E1684">
        <f t="shared" si="159"/>
        <v>-1.1326575802158857E-2</v>
      </c>
      <c r="F1684">
        <f t="shared" si="160"/>
        <v>-0.11603644905298308</v>
      </c>
      <c r="G1684">
        <f t="shared" si="161"/>
        <v>-0.47673113092470548</v>
      </c>
      <c r="H1684">
        <f t="shared" si="162"/>
        <v>-6.0913265328095906E-2</v>
      </c>
      <c r="I1684">
        <f t="shared" si="163"/>
        <v>-0.25079542773784519</v>
      </c>
      <c r="J1684">
        <f t="shared" si="164"/>
        <v>1.3998498873713556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  <c r="V1684">
        <v>0</v>
      </c>
      <c r="W1684">
        <v>10151</v>
      </c>
      <c r="X1684">
        <v>0.28368472825190377</v>
      </c>
      <c r="Y1684">
        <v>4.1228837050010132E-2</v>
      </c>
      <c r="Z1684">
        <v>26.725760260325242</v>
      </c>
      <c r="AA1684">
        <v>1.157046209665496E-2</v>
      </c>
    </row>
    <row r="1685" spans="1:27" x14ac:dyDescent="0.3">
      <c r="A1685">
        <v>9110</v>
      </c>
      <c r="B1685">
        <v>20211207</v>
      </c>
      <c r="C1685">
        <v>-1.6778999999999999</v>
      </c>
      <c r="E1685">
        <f t="shared" si="159"/>
        <v>-1.1326575802158857E-2</v>
      </c>
      <c r="F1685">
        <f t="shared" si="160"/>
        <v>-0.17646499129845897</v>
      </c>
      <c r="G1685">
        <f t="shared" si="161"/>
        <v>-0.5403201005950371</v>
      </c>
      <c r="H1685">
        <f t="shared" si="162"/>
        <v>-6.0913265328095906E-2</v>
      </c>
      <c r="I1685">
        <f t="shared" si="163"/>
        <v>-0.201717320768416</v>
      </c>
      <c r="J1685">
        <f t="shared" si="164"/>
        <v>1.4615555283397623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  <c r="V1685">
        <v>0</v>
      </c>
      <c r="W1685">
        <v>9924</v>
      </c>
      <c r="X1685">
        <v>0.27896198939428579</v>
      </c>
      <c r="Y1685">
        <v>4.1228837050010132E-2</v>
      </c>
      <c r="Z1685">
        <v>27.588982703642291</v>
      </c>
      <c r="AA1685">
        <v>1.189550628984336E-2</v>
      </c>
    </row>
    <row r="1686" spans="1:27" x14ac:dyDescent="0.3">
      <c r="A1686">
        <v>9110</v>
      </c>
      <c r="B1686">
        <v>20211208</v>
      </c>
      <c r="C1686">
        <v>0.68259999999999998</v>
      </c>
      <c r="E1686">
        <f t="shared" si="159"/>
        <v>-1.1326575802158857E-2</v>
      </c>
      <c r="F1686">
        <f t="shared" si="160"/>
        <v>-0.17300432588351983</v>
      </c>
      <c r="G1686">
        <f t="shared" si="161"/>
        <v>-0.57534488745860535</v>
      </c>
      <c r="H1686">
        <f t="shared" si="162"/>
        <v>-6.0913265328095906E-2</v>
      </c>
      <c r="I1686">
        <f t="shared" si="163"/>
        <v>-0.20673919551877831</v>
      </c>
      <c r="J1686">
        <f t="shared" si="164"/>
        <v>1.5101173554408853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  <c r="V1686">
        <v>0</v>
      </c>
      <c r="W1686">
        <v>9937</v>
      </c>
      <c r="X1686">
        <v>0.27636070614094921</v>
      </c>
      <c r="Y1686">
        <v>4.1228837050010132E-2</v>
      </c>
      <c r="Z1686">
        <v>27.500654215448151</v>
      </c>
      <c r="AA1686">
        <v>1.2151313371045559E-2</v>
      </c>
    </row>
    <row r="1687" spans="1:27" x14ac:dyDescent="0.3">
      <c r="A1687">
        <v>9110</v>
      </c>
      <c r="B1687">
        <v>20211209</v>
      </c>
      <c r="C1687">
        <v>0</v>
      </c>
      <c r="E1687">
        <f t="shared" si="159"/>
        <v>-1.1326575802158857E-2</v>
      </c>
      <c r="F1687">
        <f t="shared" si="160"/>
        <v>-0.14265695224482267</v>
      </c>
      <c r="G1687">
        <f t="shared" si="161"/>
        <v>-0.54608355155824839</v>
      </c>
      <c r="H1687">
        <f t="shared" si="162"/>
        <v>-6.0913265328095906E-2</v>
      </c>
      <c r="I1687">
        <f t="shared" si="163"/>
        <v>-0.2020261696887837</v>
      </c>
      <c r="J1687">
        <f t="shared" si="164"/>
        <v>1.4613171668045433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  <c r="V1687">
        <v>0</v>
      </c>
      <c r="W1687">
        <v>10051</v>
      </c>
      <c r="X1687">
        <v>0.2785339391528831</v>
      </c>
      <c r="Y1687">
        <v>4.1228837050010132E-2</v>
      </c>
      <c r="Z1687">
        <v>27.583550437890441</v>
      </c>
      <c r="AA1687">
        <v>1.189425068287313E-2</v>
      </c>
    </row>
    <row r="1688" spans="1:27" x14ac:dyDescent="0.3">
      <c r="A1688">
        <v>9110</v>
      </c>
      <c r="B1688">
        <v>20211210</v>
      </c>
      <c r="C1688">
        <v>-1.0168999999999999</v>
      </c>
      <c r="E1688">
        <f t="shared" si="159"/>
        <v>-1.1326575802158857E-2</v>
      </c>
      <c r="F1688">
        <f t="shared" si="160"/>
        <v>-0.11923090943600383</v>
      </c>
      <c r="G1688">
        <f t="shared" si="161"/>
        <v>-0.55936428152799944</v>
      </c>
      <c r="H1688">
        <f t="shared" si="162"/>
        <v>-6.0913265328095906E-2</v>
      </c>
      <c r="I1688">
        <f t="shared" si="163"/>
        <v>-0.20454602041432099</v>
      </c>
      <c r="J1688">
        <f t="shared" si="164"/>
        <v>1.4473293504706908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  <c r="V1688">
        <v>0</v>
      </c>
      <c r="W1688">
        <v>10139</v>
      </c>
      <c r="X1688">
        <v>0.27754758224521742</v>
      </c>
      <c r="Y1688">
        <v>4.1228837050010132E-2</v>
      </c>
      <c r="Z1688">
        <v>27.539229419122389</v>
      </c>
      <c r="AA1688">
        <v>1.182056765481687E-2</v>
      </c>
    </row>
    <row r="1689" spans="1:27" x14ac:dyDescent="0.3">
      <c r="A1689">
        <v>9110</v>
      </c>
      <c r="B1689">
        <v>20211213</v>
      </c>
      <c r="C1689">
        <v>0.34250000000000003</v>
      </c>
      <c r="E1689">
        <f t="shared" si="159"/>
        <v>-1.1326575802158857E-2</v>
      </c>
      <c r="F1689">
        <f t="shared" si="160"/>
        <v>-0.11523783395722789</v>
      </c>
      <c r="G1689">
        <f t="shared" si="161"/>
        <v>-0.52658057694454519</v>
      </c>
      <c r="H1689">
        <f t="shared" si="162"/>
        <v>-6.0913265328095906E-2</v>
      </c>
      <c r="I1689">
        <f t="shared" si="163"/>
        <v>-0.20500079992547859</v>
      </c>
      <c r="J1689">
        <f t="shared" si="164"/>
        <v>1.4720228464925273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  <c r="V1689">
        <v>0</v>
      </c>
      <c r="W1689">
        <v>10154</v>
      </c>
      <c r="X1689">
        <v>0.27998242080818891</v>
      </c>
      <c r="Y1689">
        <v>4.1228837050010132E-2</v>
      </c>
      <c r="Z1689">
        <v>27.531230417020769</v>
      </c>
      <c r="AA1689">
        <v>1.195064453863902E-2</v>
      </c>
    </row>
    <row r="1690" spans="1:27" x14ac:dyDescent="0.3">
      <c r="A1690">
        <v>9110</v>
      </c>
      <c r="B1690">
        <v>20211214</v>
      </c>
      <c r="C1690">
        <v>-1.0239</v>
      </c>
      <c r="E1690">
        <f t="shared" si="159"/>
        <v>-1.1326575802158857E-2</v>
      </c>
      <c r="F1690">
        <f t="shared" si="160"/>
        <v>-0.13067772580849485</v>
      </c>
      <c r="G1690">
        <f t="shared" si="161"/>
        <v>-0.53020959955796754</v>
      </c>
      <c r="H1690">
        <f t="shared" si="162"/>
        <v>-6.0913265328095906E-2</v>
      </c>
      <c r="I1690">
        <f t="shared" si="163"/>
        <v>-0.20247964885162367</v>
      </c>
      <c r="J1690">
        <f t="shared" si="164"/>
        <v>1.4963238215138686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  <c r="V1690">
        <v>0</v>
      </c>
      <c r="W1690">
        <v>10096</v>
      </c>
      <c r="X1690">
        <v>0.27971289409309291</v>
      </c>
      <c r="Y1690">
        <v>4.1228837050010132E-2</v>
      </c>
      <c r="Z1690">
        <v>27.575574307287361</v>
      </c>
      <c r="AA1690">
        <v>1.207865375620063E-2</v>
      </c>
    </row>
    <row r="1691" spans="1:27" x14ac:dyDescent="0.3">
      <c r="A1691">
        <v>9110</v>
      </c>
      <c r="B1691">
        <v>20211215</v>
      </c>
      <c r="C1691">
        <v>1.0345</v>
      </c>
      <c r="E1691">
        <f t="shared" si="159"/>
        <v>-1.1326575802158857E-2</v>
      </c>
      <c r="F1691">
        <f t="shared" si="160"/>
        <v>-0.1210943446594326</v>
      </c>
      <c r="G1691">
        <f t="shared" si="161"/>
        <v>-0.54019513576970091</v>
      </c>
      <c r="H1691">
        <f t="shared" si="162"/>
        <v>-6.0913265328095906E-2</v>
      </c>
      <c r="I1691">
        <f t="shared" si="163"/>
        <v>-0.24189992233796453</v>
      </c>
      <c r="J1691">
        <f t="shared" si="164"/>
        <v>1.4937904719899922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  <c r="V1691">
        <v>0</v>
      </c>
      <c r="W1691">
        <v>10132</v>
      </c>
      <c r="X1691">
        <v>0.27897127050450837</v>
      </c>
      <c r="Y1691">
        <v>4.1228837050010132E-2</v>
      </c>
      <c r="Z1691">
        <v>26.882221060873398</v>
      </c>
      <c r="AA1691">
        <v>1.2065308938139761E-2</v>
      </c>
    </row>
    <row r="1692" spans="1:27" x14ac:dyDescent="0.3">
      <c r="A1692">
        <v>9110</v>
      </c>
      <c r="B1692">
        <v>20211216</v>
      </c>
      <c r="C1692">
        <v>0.34129999999999999</v>
      </c>
      <c r="E1692">
        <f t="shared" si="159"/>
        <v>-1.1326575802158857E-2</v>
      </c>
      <c r="F1692">
        <f t="shared" si="160"/>
        <v>-0.10592065784008403</v>
      </c>
      <c r="G1692">
        <f t="shared" si="161"/>
        <v>-0.53165087565919977</v>
      </c>
      <c r="H1692">
        <f t="shared" si="162"/>
        <v>-6.0913265328095906E-2</v>
      </c>
      <c r="I1692">
        <f t="shared" si="163"/>
        <v>-0.38857673317083746</v>
      </c>
      <c r="J1692">
        <f t="shared" si="164"/>
        <v>1.4530648585994024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  <c r="V1692">
        <v>0</v>
      </c>
      <c r="W1692">
        <v>10189</v>
      </c>
      <c r="X1692">
        <v>0.27960585083255363</v>
      </c>
      <c r="Y1692">
        <v>4.1228837050010132E-2</v>
      </c>
      <c r="Z1692">
        <v>24.30235963500435</v>
      </c>
      <c r="AA1692">
        <v>1.1850780348226489E-2</v>
      </c>
    </row>
    <row r="1693" spans="1:27" x14ac:dyDescent="0.3">
      <c r="A1693">
        <v>9110</v>
      </c>
      <c r="B1693">
        <v>20211217</v>
      </c>
      <c r="C1693">
        <v>0</v>
      </c>
      <c r="E1693">
        <f t="shared" si="159"/>
        <v>-1.1326575802158857E-2</v>
      </c>
      <c r="F1693">
        <f t="shared" si="160"/>
        <v>-0.12029572956367741</v>
      </c>
      <c r="G1693">
        <f t="shared" si="161"/>
        <v>-0.54858023282239643</v>
      </c>
      <c r="H1693">
        <f t="shared" si="162"/>
        <v>-6.0913265328095906E-2</v>
      </c>
      <c r="I1693">
        <f t="shared" si="163"/>
        <v>-0.39287298588780922</v>
      </c>
      <c r="J1693">
        <f t="shared" si="164"/>
        <v>1.4538271775140144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  <c r="V1693">
        <v>0</v>
      </c>
      <c r="W1693">
        <v>10135</v>
      </c>
      <c r="X1693">
        <v>0.27834851118192511</v>
      </c>
      <c r="Y1693">
        <v>4.1228837050010132E-2</v>
      </c>
      <c r="Z1693">
        <v>24.226793929714169</v>
      </c>
      <c r="AA1693">
        <v>1.185479598330723E-2</v>
      </c>
    </row>
    <row r="1694" spans="1:27" x14ac:dyDescent="0.3">
      <c r="A1694">
        <v>9110</v>
      </c>
      <c r="B1694">
        <v>20211220</v>
      </c>
      <c r="C1694">
        <v>-1.3605</v>
      </c>
      <c r="E1694">
        <f t="shared" si="159"/>
        <v>-1.1326575802158857E-2</v>
      </c>
      <c r="F1694">
        <f t="shared" si="160"/>
        <v>-0.19669657372425706</v>
      </c>
      <c r="G1694">
        <f t="shared" si="161"/>
        <v>-0.57016463744936452</v>
      </c>
      <c r="H1694">
        <f t="shared" si="162"/>
        <v>-6.0913265328095906E-2</v>
      </c>
      <c r="I1694">
        <f t="shared" si="163"/>
        <v>-0.38249476258720644</v>
      </c>
      <c r="J1694">
        <f t="shared" si="164"/>
        <v>1.5136373213511003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  <c r="V1694">
        <v>0</v>
      </c>
      <c r="W1694">
        <v>9848</v>
      </c>
      <c r="X1694">
        <v>0.27674544217516478</v>
      </c>
      <c r="Y1694">
        <v>4.1228837050010132E-2</v>
      </c>
      <c r="Z1694">
        <v>24.409333881396019</v>
      </c>
      <c r="AA1694">
        <v>1.216985534648541E-2</v>
      </c>
    </row>
    <row r="1695" spans="1:27" x14ac:dyDescent="0.3">
      <c r="A1695">
        <v>9110</v>
      </c>
      <c r="B1695">
        <v>20211221</v>
      </c>
      <c r="C1695">
        <v>0</v>
      </c>
      <c r="E1695">
        <f t="shared" si="159"/>
        <v>-1.1326575802158857E-2</v>
      </c>
      <c r="F1695">
        <f t="shared" si="160"/>
        <v>-0.18391873219217406</v>
      </c>
      <c r="G1695">
        <f t="shared" si="161"/>
        <v>-0.55611172889985006</v>
      </c>
      <c r="H1695">
        <f t="shared" si="162"/>
        <v>-6.0913265328095906E-2</v>
      </c>
      <c r="I1695">
        <f t="shared" si="163"/>
        <v>-0.38173475110775695</v>
      </c>
      <c r="J1695">
        <f t="shared" si="164"/>
        <v>1.542665450628748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  <c r="V1695">
        <v>0</v>
      </c>
      <c r="W1695">
        <v>9896</v>
      </c>
      <c r="X1695">
        <v>0.2777891486169175</v>
      </c>
      <c r="Y1695">
        <v>4.1228837050010132E-2</v>
      </c>
      <c r="Z1695">
        <v>24.422701531591819</v>
      </c>
      <c r="AA1695">
        <v>1.2322765594442359E-2</v>
      </c>
    </row>
    <row r="1696" spans="1:27" x14ac:dyDescent="0.3">
      <c r="A1696">
        <v>9110</v>
      </c>
      <c r="B1696">
        <v>20211222</v>
      </c>
      <c r="C1696">
        <v>0.68969999999999998</v>
      </c>
      <c r="E1696">
        <f t="shared" si="159"/>
        <v>-1.1326575802158857E-2</v>
      </c>
      <c r="F1696">
        <f t="shared" si="160"/>
        <v>-0.20548133977756414</v>
      </c>
      <c r="G1696">
        <f t="shared" si="161"/>
        <v>-0.56526307639092599</v>
      </c>
      <c r="H1696">
        <f t="shared" si="162"/>
        <v>-6.0913265328095906E-2</v>
      </c>
      <c r="I1696">
        <f t="shared" si="163"/>
        <v>-0.41165360033195481</v>
      </c>
      <c r="J1696">
        <f t="shared" si="164"/>
        <v>1.5677663044432235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  <c r="V1696">
        <v>0</v>
      </c>
      <c r="W1696">
        <v>9815</v>
      </c>
      <c r="X1696">
        <v>0.27710948004201003</v>
      </c>
      <c r="Y1696">
        <v>4.1228837050010132E-2</v>
      </c>
      <c r="Z1696">
        <v>23.89646643974865</v>
      </c>
      <c r="AA1696">
        <v>1.245498829966705E-2</v>
      </c>
    </row>
    <row r="1697" spans="1:27" x14ac:dyDescent="0.3">
      <c r="A1697">
        <v>9110</v>
      </c>
      <c r="B1697">
        <v>20211223</v>
      </c>
      <c r="C1697">
        <v>0</v>
      </c>
      <c r="E1697">
        <f t="shared" si="159"/>
        <v>-1.1326575802158857E-2</v>
      </c>
      <c r="F1697">
        <f t="shared" si="160"/>
        <v>-0.14638382269168021</v>
      </c>
      <c r="G1697">
        <f t="shared" si="161"/>
        <v>-0.5033526009848025</v>
      </c>
      <c r="H1697">
        <f t="shared" si="162"/>
        <v>-6.0913265328095906E-2</v>
      </c>
      <c r="I1697">
        <f t="shared" si="163"/>
        <v>-0.37102054010297952</v>
      </c>
      <c r="J1697">
        <f t="shared" si="164"/>
        <v>1.5098025546719493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  <c r="V1697">
        <v>0</v>
      </c>
      <c r="W1697">
        <v>10037</v>
      </c>
      <c r="X1697">
        <v>0.28170755749805221</v>
      </c>
      <c r="Y1697">
        <v>4.1228837050010132E-2</v>
      </c>
      <c r="Z1697">
        <v>24.611151086248022</v>
      </c>
      <c r="AA1697">
        <v>1.214965510835923E-2</v>
      </c>
    </row>
    <row r="1698" spans="1:27" x14ac:dyDescent="0.3">
      <c r="A1698">
        <v>9110</v>
      </c>
      <c r="B1698">
        <v>20211224</v>
      </c>
      <c r="C1698">
        <v>-0.34250000000000003</v>
      </c>
      <c r="E1698">
        <f t="shared" si="159"/>
        <v>-1.1326575802158857E-2</v>
      </c>
      <c r="F1698">
        <f t="shared" si="160"/>
        <v>-0.16129130447911039</v>
      </c>
      <c r="G1698">
        <f t="shared" si="161"/>
        <v>-0.52084785456989668</v>
      </c>
      <c r="H1698">
        <f t="shared" si="162"/>
        <v>-6.0913265328095906E-2</v>
      </c>
      <c r="I1698">
        <f t="shared" si="163"/>
        <v>-0.36513418680188253</v>
      </c>
      <c r="J1698">
        <f t="shared" si="164"/>
        <v>1.5284421120381972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  <c r="V1698">
        <v>0</v>
      </c>
      <c r="W1698">
        <v>9981</v>
      </c>
      <c r="X1698">
        <v>0.28040818884404561</v>
      </c>
      <c r="Y1698">
        <v>4.1228837050010132E-2</v>
      </c>
      <c r="Z1698">
        <v>24.714684669602519</v>
      </c>
      <c r="AA1698">
        <v>1.224784191576316E-2</v>
      </c>
    </row>
    <row r="1699" spans="1:27" x14ac:dyDescent="0.3">
      <c r="A1699">
        <v>9110</v>
      </c>
      <c r="B1699">
        <v>20211227</v>
      </c>
      <c r="C1699">
        <v>0.34360000000000002</v>
      </c>
      <c r="E1699">
        <f t="shared" si="159"/>
        <v>-1.1326575802158857E-2</v>
      </c>
      <c r="F1699">
        <f t="shared" si="160"/>
        <v>-0.14851346294702739</v>
      </c>
      <c r="G1699">
        <f t="shared" si="161"/>
        <v>-0.53478370813317877</v>
      </c>
      <c r="H1699">
        <f t="shared" si="162"/>
        <v>-6.0913265328095906E-2</v>
      </c>
      <c r="I1699">
        <f t="shared" si="163"/>
        <v>-0.39907579201108134</v>
      </c>
      <c r="J1699">
        <f t="shared" si="164"/>
        <v>1.5229853984052983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  <c r="V1699">
        <v>0</v>
      </c>
      <c r="W1699">
        <v>10029</v>
      </c>
      <c r="X1699">
        <v>0.27937317605049672</v>
      </c>
      <c r="Y1699">
        <v>4.1228837050010132E-2</v>
      </c>
      <c r="Z1699">
        <v>24.117694337497049</v>
      </c>
      <c r="AA1699">
        <v>1.2219097816318931E-2</v>
      </c>
    </row>
    <row r="1700" spans="1:27" x14ac:dyDescent="0.3">
      <c r="A1700">
        <v>9110</v>
      </c>
      <c r="B1700">
        <v>20211228</v>
      </c>
      <c r="C1700">
        <v>0.34250000000000003</v>
      </c>
      <c r="E1700">
        <f t="shared" si="159"/>
        <v>-1.1326575802158857E-2</v>
      </c>
      <c r="F1700">
        <f t="shared" si="160"/>
        <v>-0.1746015560750302</v>
      </c>
      <c r="G1700">
        <f t="shared" si="161"/>
        <v>-0.54807870510676304</v>
      </c>
      <c r="H1700">
        <f t="shared" si="162"/>
        <v>-6.0913265328095906E-2</v>
      </c>
      <c r="I1700">
        <f t="shared" si="163"/>
        <v>-0.51303323599988371</v>
      </c>
      <c r="J1700">
        <f t="shared" si="164"/>
        <v>1.5573308104731887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  <c r="V1700">
        <v>0</v>
      </c>
      <c r="W1700">
        <v>9931</v>
      </c>
      <c r="X1700">
        <v>0.27838575953557942</v>
      </c>
      <c r="Y1700">
        <v>4.1228837050010132E-2</v>
      </c>
      <c r="Z1700">
        <v>22.113325601444231</v>
      </c>
      <c r="AA1700">
        <v>1.240001768977177E-2</v>
      </c>
    </row>
    <row r="1701" spans="1:27" x14ac:dyDescent="0.3">
      <c r="A1701">
        <v>9110</v>
      </c>
      <c r="B1701">
        <v>20211229</v>
      </c>
      <c r="C1701">
        <v>0.34129999999999999</v>
      </c>
      <c r="E1701">
        <f t="shared" si="159"/>
        <v>-1.1326575802158857E-2</v>
      </c>
      <c r="F1701">
        <f t="shared" si="160"/>
        <v>-0.16741402021323351</v>
      </c>
      <c r="G1701">
        <f t="shared" si="161"/>
        <v>-0.52851503358153074</v>
      </c>
      <c r="H1701">
        <f t="shared" si="162"/>
        <v>-6.0913265328095906E-2</v>
      </c>
      <c r="I1701">
        <f t="shared" si="163"/>
        <v>-0.51450805593517868</v>
      </c>
      <c r="J1701">
        <f t="shared" si="164"/>
        <v>1.5452362863450473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  <c r="V1701">
        <v>0</v>
      </c>
      <c r="W1701">
        <v>9958</v>
      </c>
      <c r="X1701">
        <v>0.27983874913721779</v>
      </c>
      <c r="Y1701">
        <v>4.1228837050010132E-2</v>
      </c>
      <c r="Z1701">
        <v>22.087385365632141</v>
      </c>
      <c r="AA1701">
        <v>1.233630787693242E-2</v>
      </c>
    </row>
    <row r="1702" spans="1:27" x14ac:dyDescent="0.3">
      <c r="A1702">
        <v>9110</v>
      </c>
      <c r="B1702">
        <v>20211230</v>
      </c>
      <c r="C1702">
        <v>-1.0204</v>
      </c>
      <c r="E1702">
        <f t="shared" si="159"/>
        <v>-1.1326575802158857E-2</v>
      </c>
      <c r="F1702">
        <f t="shared" si="160"/>
        <v>-0.15649961390457925</v>
      </c>
      <c r="G1702">
        <f t="shared" si="161"/>
        <v>-0.53637840645682056</v>
      </c>
      <c r="H1702">
        <f t="shared" si="162"/>
        <v>-6.0913265328095906E-2</v>
      </c>
      <c r="I1702">
        <f t="shared" si="163"/>
        <v>-0.5567174474288461</v>
      </c>
      <c r="J1702">
        <f t="shared" si="164"/>
        <v>1.5242565096995304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  <c r="V1702">
        <v>0</v>
      </c>
      <c r="W1702">
        <v>9999</v>
      </c>
      <c r="X1702">
        <v>0.27925473815508361</v>
      </c>
      <c r="Y1702">
        <v>4.1228837050010132E-2</v>
      </c>
      <c r="Z1702">
        <v>21.344975026154589</v>
      </c>
      <c r="AA1702">
        <v>1.222579359548275E-2</v>
      </c>
    </row>
    <row r="1703" spans="1:27" x14ac:dyDescent="0.3">
      <c r="A1703">
        <v>9110</v>
      </c>
      <c r="B1703">
        <v>20220103</v>
      </c>
      <c r="C1703">
        <v>0.68730000000000002</v>
      </c>
      <c r="E1703">
        <f t="shared" si="159"/>
        <v>-1.1326575802158857E-2</v>
      </c>
      <c r="F1703">
        <f t="shared" si="160"/>
        <v>-0.15330515352155852</v>
      </c>
      <c r="G1703">
        <f t="shared" si="161"/>
        <v>-0.57060566351699182</v>
      </c>
      <c r="H1703">
        <f t="shared" si="162"/>
        <v>0.62768844283783221</v>
      </c>
      <c r="I1703">
        <f t="shared" si="163"/>
        <v>-0.55691515956021997</v>
      </c>
      <c r="J1703">
        <f t="shared" si="164"/>
        <v>-0.7966599870903287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  <c r="V1703">
        <v>0</v>
      </c>
      <c r="W1703">
        <v>10011</v>
      </c>
      <c r="X1703">
        <v>0.27671268726566389</v>
      </c>
      <c r="Y1703">
        <v>0.18133411249653769</v>
      </c>
      <c r="Z1703">
        <v>21.341497517349609</v>
      </c>
      <c r="AA1703">
        <v>0</v>
      </c>
    </row>
    <row r="1704" spans="1:27" x14ac:dyDescent="0.3">
      <c r="A1704">
        <v>9110</v>
      </c>
      <c r="B1704">
        <v>20220104</v>
      </c>
      <c r="C1704">
        <v>1.7064999999999999</v>
      </c>
      <c r="E1704">
        <f t="shared" si="159"/>
        <v>-1.1326575802158857E-2</v>
      </c>
      <c r="F1704">
        <f t="shared" si="160"/>
        <v>-6.4126467828895861E-2</v>
      </c>
      <c r="G1704">
        <f t="shared" si="161"/>
        <v>-0.5473255605485251</v>
      </c>
      <c r="H1704">
        <f t="shared" si="162"/>
        <v>0.62768844283783221</v>
      </c>
      <c r="I1704">
        <f t="shared" si="163"/>
        <v>-0.47139306153223764</v>
      </c>
      <c r="J1704">
        <f t="shared" si="164"/>
        <v>-0.7966599870903287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  <c r="V1704">
        <v>0</v>
      </c>
      <c r="W1704">
        <v>10346</v>
      </c>
      <c r="X1704">
        <v>0.27844169541705438</v>
      </c>
      <c r="Y1704">
        <v>0.18133411249653769</v>
      </c>
      <c r="Z1704">
        <v>22.84572412623859</v>
      </c>
      <c r="AA1704">
        <v>0</v>
      </c>
    </row>
    <row r="1705" spans="1:27" x14ac:dyDescent="0.3">
      <c r="A1705">
        <v>9110</v>
      </c>
      <c r="B1705">
        <v>20220105</v>
      </c>
      <c r="C1705">
        <v>9.7315000000000005</v>
      </c>
      <c r="E1705">
        <f t="shared" si="159"/>
        <v>-1.1326575802158857E-2</v>
      </c>
      <c r="F1705">
        <f t="shared" si="160"/>
        <v>-5.7205136999017574E-2</v>
      </c>
      <c r="G1705">
        <f t="shared" si="161"/>
        <v>-0.5864823265987098</v>
      </c>
      <c r="H1705">
        <f t="shared" si="162"/>
        <v>0.62768844283783221</v>
      </c>
      <c r="I1705">
        <f t="shared" si="163"/>
        <v>-0.51020124118625187</v>
      </c>
      <c r="J1705">
        <f t="shared" si="164"/>
        <v>-0.7966599870903287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  <c r="V1705">
        <v>0</v>
      </c>
      <c r="W1705">
        <v>10372</v>
      </c>
      <c r="X1705">
        <v>0.27553353097402922</v>
      </c>
      <c r="Y1705">
        <v>0.18133411249653769</v>
      </c>
      <c r="Z1705">
        <v>22.16313684383806</v>
      </c>
      <c r="AA1705">
        <v>0</v>
      </c>
    </row>
    <row r="1706" spans="1:27" x14ac:dyDescent="0.3">
      <c r="A1706">
        <v>9110</v>
      </c>
      <c r="B1706">
        <v>20220106</v>
      </c>
      <c r="C1706">
        <v>-4.8929999999999998</v>
      </c>
      <c r="E1706">
        <f t="shared" si="159"/>
        <v>-1.1326575802158857E-2</v>
      </c>
      <c r="F1706">
        <f t="shared" si="160"/>
        <v>-3.4843914317872308E-2</v>
      </c>
      <c r="G1706">
        <f t="shared" si="161"/>
        <v>-0.50168430290587596</v>
      </c>
      <c r="H1706">
        <f t="shared" si="162"/>
        <v>0.62768844283783221</v>
      </c>
      <c r="I1706">
        <f t="shared" si="163"/>
        <v>-0.50925957164370761</v>
      </c>
      <c r="J1706">
        <f t="shared" si="164"/>
        <v>-0.7966599870903287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  <c r="V1706">
        <v>0</v>
      </c>
      <c r="W1706">
        <v>10456</v>
      </c>
      <c r="X1706">
        <v>0.28183146163117911</v>
      </c>
      <c r="Y1706">
        <v>0.18133411249653769</v>
      </c>
      <c r="Z1706">
        <v>22.17969963188159</v>
      </c>
      <c r="AA1706">
        <v>0</v>
      </c>
    </row>
    <row r="1707" spans="1:27" x14ac:dyDescent="0.3">
      <c r="A1707">
        <v>9110</v>
      </c>
      <c r="B1707">
        <v>20220107</v>
      </c>
      <c r="C1707">
        <v>-2.2507999999999999</v>
      </c>
      <c r="E1707">
        <f t="shared" si="159"/>
        <v>-1.1326575802158857E-2</v>
      </c>
      <c r="F1707">
        <f t="shared" si="160"/>
        <v>-1.3020802961544195E-3</v>
      </c>
      <c r="G1707">
        <f t="shared" si="161"/>
        <v>-0.49373510939797999</v>
      </c>
      <c r="H1707">
        <f t="shared" si="162"/>
        <v>0.62768844283783221</v>
      </c>
      <c r="I1707">
        <f t="shared" si="163"/>
        <v>-0.51295035208736794</v>
      </c>
      <c r="J1707">
        <f t="shared" si="164"/>
        <v>-0.7966599870903287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  <c r="V1707">
        <v>0</v>
      </c>
      <c r="W1707">
        <v>10582</v>
      </c>
      <c r="X1707">
        <v>0.28242184649291058</v>
      </c>
      <c r="Y1707">
        <v>0.18133411249653769</v>
      </c>
      <c r="Z1707">
        <v>22.11478342567364</v>
      </c>
      <c r="AA1707">
        <v>0</v>
      </c>
    </row>
    <row r="1708" spans="1:27" x14ac:dyDescent="0.3">
      <c r="A1708">
        <v>9110</v>
      </c>
      <c r="B1708">
        <v>20220110</v>
      </c>
      <c r="C1708">
        <v>0.32890000000000003</v>
      </c>
      <c r="E1708">
        <f t="shared" si="159"/>
        <v>-1.1326575802158857E-2</v>
      </c>
      <c r="F1708">
        <f t="shared" si="160"/>
        <v>5.8854555656422712E-3</v>
      </c>
      <c r="G1708">
        <f t="shared" si="161"/>
        <v>-0.52424530100387889</v>
      </c>
      <c r="H1708">
        <f t="shared" si="162"/>
        <v>0.62768844283783221</v>
      </c>
      <c r="I1708">
        <f t="shared" si="163"/>
        <v>-0.54863855821640584</v>
      </c>
      <c r="J1708">
        <f t="shared" si="164"/>
        <v>-0.7966599870903287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  <c r="V1708">
        <v>0</v>
      </c>
      <c r="W1708">
        <v>10609</v>
      </c>
      <c r="X1708">
        <v>0.28015586124110398</v>
      </c>
      <c r="Y1708">
        <v>0.18133411249653769</v>
      </c>
      <c r="Z1708">
        <v>21.487072570576881</v>
      </c>
      <c r="AA1708">
        <v>0</v>
      </c>
    </row>
    <row r="1709" spans="1:27" x14ac:dyDescent="0.3">
      <c r="A1709">
        <v>9110</v>
      </c>
      <c r="B1709">
        <v>20220111</v>
      </c>
      <c r="C1709">
        <v>-0.32790000000000002</v>
      </c>
      <c r="E1709">
        <f t="shared" si="159"/>
        <v>-1.1326575802158857E-2</v>
      </c>
      <c r="F1709">
        <f t="shared" si="160"/>
        <v>-6.4925082924651059E-2</v>
      </c>
      <c r="G1709">
        <f t="shared" si="161"/>
        <v>-0.53933797204190914</v>
      </c>
      <c r="H1709">
        <f t="shared" si="162"/>
        <v>0.62768844283783221</v>
      </c>
      <c r="I1709">
        <f t="shared" si="163"/>
        <v>-0.57678521008566119</v>
      </c>
      <c r="J1709">
        <f t="shared" si="164"/>
        <v>-0.7966599870903287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  <c r="V1709">
        <v>0</v>
      </c>
      <c r="W1709">
        <v>10343</v>
      </c>
      <c r="X1709">
        <v>0.27903493186693601</v>
      </c>
      <c r="Y1709">
        <v>0.18133411249653769</v>
      </c>
      <c r="Z1709">
        <v>20.992008210965221</v>
      </c>
      <c r="AA1709">
        <v>0</v>
      </c>
    </row>
    <row r="1710" spans="1:27" x14ac:dyDescent="0.3">
      <c r="A1710">
        <v>9110</v>
      </c>
      <c r="B1710">
        <v>20220112</v>
      </c>
      <c r="C1710">
        <v>-1.6447000000000001</v>
      </c>
      <c r="E1710">
        <f t="shared" si="159"/>
        <v>-1.1326575802158857E-2</v>
      </c>
      <c r="F1710">
        <f t="shared" si="160"/>
        <v>-6.3594057765059081E-2</v>
      </c>
      <c r="G1710">
        <f t="shared" si="161"/>
        <v>-0.53761564960831254</v>
      </c>
      <c r="H1710">
        <f t="shared" si="162"/>
        <v>0.62768844283783221</v>
      </c>
      <c r="I1710">
        <f t="shared" si="163"/>
        <v>-0.60058182721292697</v>
      </c>
      <c r="J1710">
        <f t="shared" si="164"/>
        <v>-0.7966599870903287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  <c r="V1710">
        <v>0</v>
      </c>
      <c r="W1710">
        <v>10348</v>
      </c>
      <c r="X1710">
        <v>0.27916284837705818</v>
      </c>
      <c r="Y1710">
        <v>0.18133411249653769</v>
      </c>
      <c r="Z1710">
        <v>20.573455515115029</v>
      </c>
      <c r="AA1710">
        <v>0</v>
      </c>
    </row>
    <row r="1711" spans="1:27" x14ac:dyDescent="0.3">
      <c r="A1711">
        <v>9110</v>
      </c>
      <c r="B1711">
        <v>20220113</v>
      </c>
      <c r="C1711">
        <v>0</v>
      </c>
      <c r="E1711">
        <f t="shared" si="159"/>
        <v>-1.1326575802158857E-2</v>
      </c>
      <c r="F1711">
        <f t="shared" si="160"/>
        <v>-2.5526738200728451E-2</v>
      </c>
      <c r="G1711">
        <f t="shared" si="161"/>
        <v>-0.53034887823945498</v>
      </c>
      <c r="H1711">
        <f t="shared" si="162"/>
        <v>0.62768844283783221</v>
      </c>
      <c r="I1711">
        <f t="shared" si="163"/>
        <v>-0.58322671909671286</v>
      </c>
      <c r="J1711">
        <f t="shared" si="164"/>
        <v>-0.7966599870903287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  <c r="V1711">
        <v>0</v>
      </c>
      <c r="W1711">
        <v>10491</v>
      </c>
      <c r="X1711">
        <v>0.27970254989590732</v>
      </c>
      <c r="Y1711">
        <v>0.18133411249653769</v>
      </c>
      <c r="Z1711">
        <v>20.8787101338688</v>
      </c>
      <c r="AA1711">
        <v>0</v>
      </c>
    </row>
    <row r="1712" spans="1:27" x14ac:dyDescent="0.3">
      <c r="A1712">
        <v>9110</v>
      </c>
      <c r="B1712">
        <v>20220114</v>
      </c>
      <c r="C1712">
        <v>0.33439999999999998</v>
      </c>
      <c r="E1712">
        <f t="shared" si="159"/>
        <v>-1.1326575802158857E-2</v>
      </c>
      <c r="F1712">
        <f t="shared" si="160"/>
        <v>-6.2795442669303883E-2</v>
      </c>
      <c r="G1712">
        <f t="shared" si="161"/>
        <v>-0.52992054328532445</v>
      </c>
      <c r="H1712">
        <f t="shared" si="162"/>
        <v>0.62768844283783221</v>
      </c>
      <c r="I1712">
        <f t="shared" si="163"/>
        <v>-0.59161096586989537</v>
      </c>
      <c r="J1712">
        <f t="shared" si="164"/>
        <v>-0.7966599870903287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  <c r="V1712">
        <v>0</v>
      </c>
      <c r="W1712">
        <v>10351</v>
      </c>
      <c r="X1712">
        <v>0.27973436223918691</v>
      </c>
      <c r="Y1712">
        <v>0.18133411249653769</v>
      </c>
      <c r="Z1712">
        <v>20.7312417323384</v>
      </c>
      <c r="AA1712">
        <v>0</v>
      </c>
    </row>
    <row r="1713" spans="1:27" x14ac:dyDescent="0.3">
      <c r="A1713">
        <v>9110</v>
      </c>
      <c r="B1713">
        <v>20220117</v>
      </c>
      <c r="C1713">
        <v>0.66669999999999996</v>
      </c>
      <c r="E1713">
        <f t="shared" si="159"/>
        <v>-1.1326575802158857E-2</v>
      </c>
      <c r="F1713">
        <f t="shared" si="160"/>
        <v>-2.9786018711422786E-2</v>
      </c>
      <c r="G1713">
        <f t="shared" si="161"/>
        <v>-0.50175771685314863</v>
      </c>
      <c r="H1713">
        <f t="shared" si="162"/>
        <v>0.62768844283783221</v>
      </c>
      <c r="I1713">
        <f t="shared" si="163"/>
        <v>-0.58352027601317225</v>
      </c>
      <c r="J1713">
        <f t="shared" si="164"/>
        <v>-0.7966599870903287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  <c r="V1713">
        <v>0</v>
      </c>
      <c r="W1713">
        <v>10475</v>
      </c>
      <c r="X1713">
        <v>0.28182600919338568</v>
      </c>
      <c r="Y1713">
        <v>0.18133411249653769</v>
      </c>
      <c r="Z1713">
        <v>20.873546835316219</v>
      </c>
      <c r="AA1713">
        <v>0</v>
      </c>
    </row>
    <row r="1714" spans="1:27" x14ac:dyDescent="0.3">
      <c r="A1714">
        <v>9110</v>
      </c>
      <c r="B1714">
        <v>20220118</v>
      </c>
      <c r="C1714">
        <v>0.33110000000000001</v>
      </c>
      <c r="E1714">
        <f t="shared" si="159"/>
        <v>-1.1326575802158857E-2</v>
      </c>
      <c r="F1714">
        <f t="shared" si="160"/>
        <v>-5.6938931967099177E-2</v>
      </c>
      <c r="G1714">
        <f t="shared" si="161"/>
        <v>-0.52374822111450192</v>
      </c>
      <c r="H1714">
        <f t="shared" si="162"/>
        <v>0.62768844283783221</v>
      </c>
      <c r="I1714">
        <f t="shared" si="163"/>
        <v>-0.60115921296410291</v>
      </c>
      <c r="J1714">
        <f t="shared" si="164"/>
        <v>-0.7966599870903287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  <c r="V1714">
        <v>0</v>
      </c>
      <c r="W1714">
        <v>10373</v>
      </c>
      <c r="X1714">
        <v>0.28019277925567587</v>
      </c>
      <c r="Y1714">
        <v>0.18133411249653769</v>
      </c>
      <c r="Z1714">
        <v>20.56330002278569</v>
      </c>
      <c r="AA1714">
        <v>0</v>
      </c>
    </row>
    <row r="1715" spans="1:27" x14ac:dyDescent="0.3">
      <c r="A1715">
        <v>9110</v>
      </c>
      <c r="B1715">
        <v>20220119</v>
      </c>
      <c r="C1715">
        <v>0.66010000000000002</v>
      </c>
      <c r="E1715">
        <f t="shared" si="159"/>
        <v>-1.1326575802158857E-2</v>
      </c>
      <c r="F1715">
        <f t="shared" si="160"/>
        <v>-7.2911233882202928E-2</v>
      </c>
      <c r="G1715">
        <f t="shared" si="161"/>
        <v>-0.54621104143417665</v>
      </c>
      <c r="H1715">
        <f t="shared" si="162"/>
        <v>0.62768844283783221</v>
      </c>
      <c r="I1715">
        <f t="shared" si="163"/>
        <v>-0.66357374043058415</v>
      </c>
      <c r="J1715">
        <f t="shared" si="164"/>
        <v>-0.7966599870903287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  <c r="V1715">
        <v>0</v>
      </c>
      <c r="W1715">
        <v>10313</v>
      </c>
      <c r="X1715">
        <v>0.27852447050770579</v>
      </c>
      <c r="Y1715">
        <v>0.18133411249653769</v>
      </c>
      <c r="Z1715">
        <v>19.46550664351669</v>
      </c>
      <c r="AA1715">
        <v>0</v>
      </c>
    </row>
    <row r="1716" spans="1:27" x14ac:dyDescent="0.3">
      <c r="A1716">
        <v>9110</v>
      </c>
      <c r="B1716">
        <v>20220120</v>
      </c>
      <c r="C1716">
        <v>0</v>
      </c>
      <c r="E1716">
        <f t="shared" si="159"/>
        <v>-1.1326575802158857E-2</v>
      </c>
      <c r="F1716">
        <f t="shared" si="160"/>
        <v>-9.4473841467593009E-2</v>
      </c>
      <c r="G1716">
        <f t="shared" si="161"/>
        <v>-0.55416541091380733</v>
      </c>
      <c r="H1716">
        <f t="shared" si="162"/>
        <v>0.62768844283783221</v>
      </c>
      <c r="I1716">
        <f t="shared" si="163"/>
        <v>-0.65283820145898996</v>
      </c>
      <c r="J1716">
        <f t="shared" si="164"/>
        <v>-0.7966599870903287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  <c r="V1716">
        <v>0</v>
      </c>
      <c r="W1716">
        <v>10232</v>
      </c>
      <c r="X1716">
        <v>0.27793370122768662</v>
      </c>
      <c r="Y1716">
        <v>0.18133411249653769</v>
      </c>
      <c r="Z1716">
        <v>19.65433133040116</v>
      </c>
      <c r="AA1716">
        <v>0</v>
      </c>
    </row>
    <row r="1717" spans="1:27" x14ac:dyDescent="0.3">
      <c r="A1717">
        <v>9110</v>
      </c>
      <c r="B1717">
        <v>20220121</v>
      </c>
      <c r="C1717">
        <v>-1.6393</v>
      </c>
      <c r="E1717">
        <f t="shared" si="159"/>
        <v>-1.1326575802158857E-2</v>
      </c>
      <c r="F1717">
        <f t="shared" si="160"/>
        <v>-0.14398797740441466</v>
      </c>
      <c r="G1717">
        <f t="shared" si="161"/>
        <v>-0.5960642524133335</v>
      </c>
      <c r="H1717">
        <f t="shared" si="162"/>
        <v>0.62768844283783221</v>
      </c>
      <c r="I1717">
        <f t="shared" si="163"/>
        <v>-0.62237189432566897</v>
      </c>
      <c r="J1717">
        <f t="shared" si="164"/>
        <v>-0.7966599870903287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  <c r="V1717">
        <v>0</v>
      </c>
      <c r="W1717">
        <v>10046</v>
      </c>
      <c r="X1717">
        <v>0.27482188344128661</v>
      </c>
      <c r="Y1717">
        <v>0.18133411249653769</v>
      </c>
      <c r="Z1717">
        <v>20.190195521309231</v>
      </c>
      <c r="AA1717">
        <v>0</v>
      </c>
    </row>
    <row r="1718" spans="1:27" x14ac:dyDescent="0.3">
      <c r="A1718">
        <v>9110</v>
      </c>
      <c r="B1718">
        <v>20220124</v>
      </c>
      <c r="C1718">
        <v>0.66669999999999996</v>
      </c>
      <c r="E1718">
        <f t="shared" si="159"/>
        <v>-1.1326575802158857E-2</v>
      </c>
      <c r="F1718">
        <f t="shared" si="160"/>
        <v>-0.15756443403225284</v>
      </c>
      <c r="G1718">
        <f t="shared" si="161"/>
        <v>-0.60189506545550187</v>
      </c>
      <c r="H1718">
        <f t="shared" si="162"/>
        <v>0.62768844283783221</v>
      </c>
      <c r="I1718">
        <f t="shared" si="163"/>
        <v>-0.62907383612068823</v>
      </c>
      <c r="J1718">
        <f t="shared" si="164"/>
        <v>-0.7966599870903287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  <c r="V1718">
        <v>0</v>
      </c>
      <c r="W1718">
        <v>9995</v>
      </c>
      <c r="X1718">
        <v>0.27438883023302552</v>
      </c>
      <c r="Y1718">
        <v>0.18133411249653769</v>
      </c>
      <c r="Z1718">
        <v>20.072316757670919</v>
      </c>
      <c r="AA1718">
        <v>0</v>
      </c>
    </row>
    <row r="1719" spans="1:27" x14ac:dyDescent="0.3">
      <c r="A1719">
        <v>9110</v>
      </c>
      <c r="B1719">
        <v>20220125</v>
      </c>
      <c r="C1719">
        <v>-0.99339999999999995</v>
      </c>
      <c r="E1719">
        <f t="shared" si="159"/>
        <v>-1.1326575802158857E-2</v>
      </c>
      <c r="F1719">
        <f t="shared" si="160"/>
        <v>-0.22518051213952542</v>
      </c>
      <c r="G1719">
        <f t="shared" si="161"/>
        <v>-0.60447567187146189</v>
      </c>
      <c r="H1719">
        <f t="shared" si="162"/>
        <v>0.62768844283783221</v>
      </c>
      <c r="I1719">
        <f t="shared" si="163"/>
        <v>-0.55998248076529467</v>
      </c>
      <c r="J1719">
        <f t="shared" si="164"/>
        <v>-0.7966599870903287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  <c r="V1719">
        <v>0</v>
      </c>
      <c r="W1719">
        <v>9741</v>
      </c>
      <c r="X1719">
        <v>0.27419716915941389</v>
      </c>
      <c r="Y1719">
        <v>0.18133411249653769</v>
      </c>
      <c r="Z1719">
        <v>21.287547178418809</v>
      </c>
      <c r="AA1719">
        <v>0</v>
      </c>
    </row>
    <row r="1720" spans="1:27" x14ac:dyDescent="0.3">
      <c r="A1720">
        <v>9110</v>
      </c>
      <c r="B1720">
        <v>20220126</v>
      </c>
      <c r="C1720">
        <v>0.33439999999999998</v>
      </c>
      <c r="E1720">
        <f t="shared" si="159"/>
        <v>-1.1326575802158857E-2</v>
      </c>
      <c r="F1720">
        <f t="shared" si="160"/>
        <v>-0.26857193234222398</v>
      </c>
      <c r="G1720">
        <f t="shared" si="161"/>
        <v>-0.54615369409259762</v>
      </c>
      <c r="H1720">
        <f t="shared" si="162"/>
        <v>0.62768844283783221</v>
      </c>
      <c r="I1720">
        <f t="shared" si="163"/>
        <v>-0.55684045423855999</v>
      </c>
      <c r="J1720">
        <f t="shared" si="164"/>
        <v>-0.7966599870903287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  <c r="V1720">
        <v>0</v>
      </c>
      <c r="W1720">
        <v>9578</v>
      </c>
      <c r="X1720">
        <v>0.27852872968221137</v>
      </c>
      <c r="Y1720">
        <v>0.18133411249653769</v>
      </c>
      <c r="Z1720">
        <v>21.342811490407541</v>
      </c>
      <c r="AA1720">
        <v>0</v>
      </c>
    </row>
    <row r="1721" spans="1:27" x14ac:dyDescent="0.3">
      <c r="A1721">
        <v>9110</v>
      </c>
      <c r="B1721">
        <v>20220207</v>
      </c>
      <c r="C1721">
        <v>0.66669999999999996</v>
      </c>
      <c r="E1721">
        <f t="shared" si="159"/>
        <v>-1.1326575802158857E-2</v>
      </c>
      <c r="F1721">
        <f t="shared" si="160"/>
        <v>-0.23902317379928201</v>
      </c>
      <c r="G1721">
        <f t="shared" si="161"/>
        <v>-0.50635922274786083</v>
      </c>
      <c r="H1721">
        <f t="shared" si="162"/>
        <v>0.62768844283783221</v>
      </c>
      <c r="I1721">
        <f t="shared" si="163"/>
        <v>-0.54138484803455456</v>
      </c>
      <c r="J1721">
        <f t="shared" si="164"/>
        <v>-0.7966599870903287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  <c r="V1721">
        <v>0</v>
      </c>
      <c r="W1721">
        <v>9689</v>
      </c>
      <c r="X1721">
        <v>0.2814842563578675</v>
      </c>
      <c r="Y1721">
        <v>0.18133411249653769</v>
      </c>
      <c r="Z1721">
        <v>21.614656249185181</v>
      </c>
      <c r="AA1721">
        <v>0</v>
      </c>
    </row>
    <row r="1722" spans="1:27" x14ac:dyDescent="0.3">
      <c r="A1722">
        <v>9110</v>
      </c>
      <c r="B1722">
        <v>20220208</v>
      </c>
      <c r="C1722">
        <v>0</v>
      </c>
      <c r="E1722">
        <f t="shared" si="159"/>
        <v>-1.1326575802158857E-2</v>
      </c>
      <c r="F1722">
        <f t="shared" si="160"/>
        <v>-0.20122205926686978</v>
      </c>
      <c r="G1722">
        <f t="shared" si="161"/>
        <v>-0.5034399580644392</v>
      </c>
      <c r="H1722">
        <f t="shared" si="162"/>
        <v>0.62768844283783221</v>
      </c>
      <c r="I1722">
        <f t="shared" si="163"/>
        <v>-0.52150081446516572</v>
      </c>
      <c r="J1722">
        <f t="shared" si="164"/>
        <v>-0.7966599870903287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  <c r="V1722">
        <v>0</v>
      </c>
      <c r="W1722">
        <v>9831</v>
      </c>
      <c r="X1722">
        <v>0.28170106950687029</v>
      </c>
      <c r="Y1722">
        <v>0.18133411249653769</v>
      </c>
      <c r="Z1722">
        <v>21.964391499802279</v>
      </c>
      <c r="AA1722">
        <v>0</v>
      </c>
    </row>
    <row r="1723" spans="1:27" x14ac:dyDescent="0.3">
      <c r="A1723">
        <v>9110</v>
      </c>
      <c r="B1723">
        <v>20220209</v>
      </c>
      <c r="C1723">
        <v>-0.6623</v>
      </c>
      <c r="E1723">
        <f t="shared" si="159"/>
        <v>-1.1326575802158857E-2</v>
      </c>
      <c r="F1723">
        <f t="shared" si="160"/>
        <v>-0.15037689817045616</v>
      </c>
      <c r="G1723">
        <f t="shared" si="161"/>
        <v>-0.49757373316479681</v>
      </c>
      <c r="H1723">
        <f t="shared" si="162"/>
        <v>0.62768844283783221</v>
      </c>
      <c r="I1723">
        <f t="shared" si="163"/>
        <v>-0.48204704743627325</v>
      </c>
      <c r="J1723">
        <f t="shared" si="164"/>
        <v>-0.7966599870903287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  <c r="V1723">
        <v>0</v>
      </c>
      <c r="W1723">
        <v>10022</v>
      </c>
      <c r="X1723">
        <v>0.28213675274603423</v>
      </c>
      <c r="Y1723">
        <v>0.18133411249653769</v>
      </c>
      <c r="Z1723">
        <v>22.658333855687289</v>
      </c>
      <c r="AA1723">
        <v>0</v>
      </c>
    </row>
    <row r="1724" spans="1:27" x14ac:dyDescent="0.3">
      <c r="A1724">
        <v>9110</v>
      </c>
      <c r="B1724">
        <v>20220210</v>
      </c>
      <c r="C1724">
        <v>1</v>
      </c>
      <c r="E1724">
        <f t="shared" si="159"/>
        <v>-1.1326575802158857E-2</v>
      </c>
      <c r="F1724">
        <f t="shared" si="160"/>
        <v>-0.17380294097927501</v>
      </c>
      <c r="G1724">
        <f t="shared" si="161"/>
        <v>-0.54334772618724547</v>
      </c>
      <c r="H1724">
        <f t="shared" si="162"/>
        <v>0.62768844283783221</v>
      </c>
      <c r="I1724">
        <f t="shared" si="163"/>
        <v>-0.55499911284078907</v>
      </c>
      <c r="J1724">
        <f t="shared" si="164"/>
        <v>-0.7966599870903287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  <c r="V1724">
        <v>0</v>
      </c>
      <c r="W1724">
        <v>9934</v>
      </c>
      <c r="X1724">
        <v>0.27873712830430791</v>
      </c>
      <c r="Y1724">
        <v>0.18133411249653769</v>
      </c>
      <c r="Z1724">
        <v>21.37519837976647</v>
      </c>
      <c r="AA1724">
        <v>0</v>
      </c>
    </row>
    <row r="1725" spans="1:27" x14ac:dyDescent="0.3">
      <c r="A1725">
        <v>9110</v>
      </c>
      <c r="B1725">
        <v>20220211</v>
      </c>
      <c r="C1725">
        <v>-0.99009999999999998</v>
      </c>
      <c r="E1725">
        <f t="shared" si="159"/>
        <v>-1.1326575802158857E-2</v>
      </c>
      <c r="F1725">
        <f t="shared" si="160"/>
        <v>-0.19616416366042028</v>
      </c>
      <c r="G1725">
        <f t="shared" si="161"/>
        <v>-0.56828431026093418</v>
      </c>
      <c r="H1725">
        <f t="shared" si="162"/>
        <v>0.62768844283783221</v>
      </c>
      <c r="I1725">
        <f t="shared" si="163"/>
        <v>-0.54753650134357101</v>
      </c>
      <c r="J1725">
        <f t="shared" si="164"/>
        <v>-0.7966599870903287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  <c r="V1725">
        <v>0</v>
      </c>
      <c r="W1725">
        <v>9850</v>
      </c>
      <c r="X1725">
        <v>0.27688509366384079</v>
      </c>
      <c r="Y1725">
        <v>0.18133411249653769</v>
      </c>
      <c r="Z1725">
        <v>21.506456370914481</v>
      </c>
      <c r="AA1725">
        <v>0</v>
      </c>
    </row>
    <row r="1726" spans="1:27" x14ac:dyDescent="0.3">
      <c r="A1726">
        <v>9110</v>
      </c>
      <c r="B1726">
        <v>20220214</v>
      </c>
      <c r="C1726">
        <v>0</v>
      </c>
      <c r="E1726">
        <f t="shared" si="159"/>
        <v>-1.1326575802158857E-2</v>
      </c>
      <c r="F1726">
        <f t="shared" si="160"/>
        <v>-0.25339824552287538</v>
      </c>
      <c r="G1726">
        <f t="shared" si="161"/>
        <v>-0.56618258084205308</v>
      </c>
      <c r="H1726">
        <f t="shared" si="162"/>
        <v>0.62768844283783221</v>
      </c>
      <c r="I1726">
        <f t="shared" si="163"/>
        <v>-0.50324550798103951</v>
      </c>
      <c r="J1726">
        <f t="shared" si="164"/>
        <v>-0.7966599870903287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  <c r="V1726">
        <v>0</v>
      </c>
      <c r="W1726">
        <v>9635</v>
      </c>
      <c r="X1726">
        <v>0.27704118864770683</v>
      </c>
      <c r="Y1726">
        <v>0.18133411249653769</v>
      </c>
      <c r="Z1726">
        <v>22.28547948057026</v>
      </c>
      <c r="AA1726">
        <v>0</v>
      </c>
    </row>
    <row r="1727" spans="1:27" x14ac:dyDescent="0.3">
      <c r="A1727">
        <v>9110</v>
      </c>
      <c r="B1727">
        <v>20220215</v>
      </c>
      <c r="C1727">
        <v>0</v>
      </c>
      <c r="E1727">
        <f t="shared" si="159"/>
        <v>-1.1326575802158857E-2</v>
      </c>
      <c r="F1727">
        <f t="shared" si="160"/>
        <v>-0.26271542164001926</v>
      </c>
      <c r="G1727">
        <f t="shared" si="161"/>
        <v>-0.57758204484759301</v>
      </c>
      <c r="H1727">
        <f t="shared" si="162"/>
        <v>0.62768844283783221</v>
      </c>
      <c r="I1727">
        <f t="shared" si="163"/>
        <v>-0.56204664823042594</v>
      </c>
      <c r="J1727">
        <f t="shared" si="164"/>
        <v>-0.7966599870903287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  <c r="V1727">
        <v>0</v>
      </c>
      <c r="W1727">
        <v>9600</v>
      </c>
      <c r="X1727">
        <v>0.27619455295138889</v>
      </c>
      <c r="Y1727">
        <v>0.18133411249653769</v>
      </c>
      <c r="Z1727">
        <v>21.251241057569931</v>
      </c>
      <c r="AA1727">
        <v>0</v>
      </c>
    </row>
    <row r="1728" spans="1:27" x14ac:dyDescent="0.3">
      <c r="A1728">
        <v>9110</v>
      </c>
      <c r="B1728">
        <v>20220216</v>
      </c>
      <c r="C1728">
        <v>0</v>
      </c>
      <c r="E1728">
        <f t="shared" si="159"/>
        <v>-1.1326575802158857E-2</v>
      </c>
      <c r="F1728">
        <f t="shared" si="160"/>
        <v>-0.24461347946956832</v>
      </c>
      <c r="G1728">
        <f t="shared" si="161"/>
        <v>-0.57450033528858613</v>
      </c>
      <c r="H1728">
        <f t="shared" si="162"/>
        <v>0.62768844283783221</v>
      </c>
      <c r="I1728">
        <f t="shared" si="163"/>
        <v>-0.55866629385983813</v>
      </c>
      <c r="J1728">
        <f t="shared" si="164"/>
        <v>-0.7966599870903287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  <c r="V1728">
        <v>0</v>
      </c>
      <c r="W1728">
        <v>9668</v>
      </c>
      <c r="X1728">
        <v>0.27642343084574178</v>
      </c>
      <c r="Y1728">
        <v>0.18133411249653769</v>
      </c>
      <c r="Z1728">
        <v>21.31069725788495</v>
      </c>
      <c r="AA1728">
        <v>0</v>
      </c>
    </row>
    <row r="1729" spans="1:27" x14ac:dyDescent="0.3">
      <c r="A1729">
        <v>9110</v>
      </c>
      <c r="B1729">
        <v>20220217</v>
      </c>
      <c r="C1729">
        <v>-0.33329999999999999</v>
      </c>
      <c r="E1729">
        <f t="shared" si="159"/>
        <v>-1.1326575802158857E-2</v>
      </c>
      <c r="F1729">
        <f t="shared" si="160"/>
        <v>-0.25126860526752826</v>
      </c>
      <c r="G1729">
        <f t="shared" si="161"/>
        <v>-0.57177590830071023</v>
      </c>
      <c r="H1729">
        <f t="shared" si="162"/>
        <v>0.62768844283783221</v>
      </c>
      <c r="I1729">
        <f t="shared" si="163"/>
        <v>-0.56105988907596793</v>
      </c>
      <c r="J1729">
        <f t="shared" si="164"/>
        <v>-0.7966599870903287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  <c r="V1729">
        <v>0</v>
      </c>
      <c r="W1729">
        <v>9643</v>
      </c>
      <c r="X1729">
        <v>0.27662577344174688</v>
      </c>
      <c r="Y1729">
        <v>0.18133411249653769</v>
      </c>
      <c r="Z1729">
        <v>21.268596915423359</v>
      </c>
      <c r="AA1729">
        <v>0</v>
      </c>
    </row>
    <row r="1730" spans="1:27" x14ac:dyDescent="0.3">
      <c r="A1730">
        <v>9110</v>
      </c>
      <c r="B1730">
        <v>20220218</v>
      </c>
      <c r="C1730">
        <v>0</v>
      </c>
      <c r="E1730">
        <f t="shared" si="159"/>
        <v>-1.1326575802158857E-2</v>
      </c>
      <c r="F1730">
        <f t="shared" si="160"/>
        <v>-0.24248383921422118</v>
      </c>
      <c r="G1730">
        <f t="shared" si="161"/>
        <v>-0.59431725489742848</v>
      </c>
      <c r="H1730">
        <f t="shared" si="162"/>
        <v>0.62768844283783221</v>
      </c>
      <c r="I1730">
        <f t="shared" si="163"/>
        <v>-0.56884797586703684</v>
      </c>
      <c r="J1730">
        <f t="shared" si="164"/>
        <v>-0.7966599870903287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  <c r="V1730">
        <v>0</v>
      </c>
      <c r="W1730">
        <v>9676</v>
      </c>
      <c r="X1730">
        <v>0.27495163256437039</v>
      </c>
      <c r="Y1730">
        <v>0.18133411249653769</v>
      </c>
      <c r="Z1730">
        <v>21.131614221434379</v>
      </c>
      <c r="AA1730">
        <v>0</v>
      </c>
    </row>
    <row r="1731" spans="1:27" x14ac:dyDescent="0.3">
      <c r="A1731">
        <v>9110</v>
      </c>
      <c r="B1731">
        <v>20220221</v>
      </c>
      <c r="C1731">
        <v>1.3378000000000001</v>
      </c>
      <c r="E1731">
        <f t="shared" ref="E1731:E1794" si="165">(V1731-AF$8)/AF$9</f>
        <v>-1.1326575802158857E-2</v>
      </c>
      <c r="F1731">
        <f t="shared" ref="F1731:F1794" si="166">(W1731-AG$8)/AG$9</f>
        <v>-0.28321320909773573</v>
      </c>
      <c r="G1731">
        <f t="shared" ref="G1731:G1794" si="167">(X1731-AH$8)/AH$9</f>
        <v>-0.56782137337316296</v>
      </c>
      <c r="H1731">
        <f t="shared" ref="H1731:H1794" si="168">(Y1731-AI$8)/AI$9</f>
        <v>0.62768844283783221</v>
      </c>
      <c r="I1731">
        <f t="shared" ref="I1731:I1794" si="169">(Z1731-AJ$8)/AJ$9</f>
        <v>-0.54972273942195005</v>
      </c>
      <c r="J1731">
        <f t="shared" ref="J1731:J1794" si="170">(AA1731-AK$8)/AK$9</f>
        <v>-0.7966599870903287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  <c r="V1731">
        <v>0</v>
      </c>
      <c r="W1731">
        <v>9523</v>
      </c>
      <c r="X1731">
        <v>0.27691947588515742</v>
      </c>
      <c r="Y1731">
        <v>0.18133411249653769</v>
      </c>
      <c r="Z1731">
        <v>21.46800318084204</v>
      </c>
      <c r="AA1731">
        <v>0</v>
      </c>
    </row>
    <row r="1732" spans="1:27" x14ac:dyDescent="0.3">
      <c r="A1732">
        <v>9110</v>
      </c>
      <c r="B1732">
        <v>20220222</v>
      </c>
      <c r="C1732">
        <v>-0.33</v>
      </c>
      <c r="E1732">
        <f t="shared" si="165"/>
        <v>-1.1326575802158857E-2</v>
      </c>
      <c r="F1732">
        <f t="shared" si="166"/>
        <v>-0.37718358536492952</v>
      </c>
      <c r="G1732">
        <f t="shared" si="167"/>
        <v>-0.52419377401112932</v>
      </c>
      <c r="H1732">
        <f t="shared" si="168"/>
        <v>0.62768844283783221</v>
      </c>
      <c r="I1732">
        <f t="shared" si="169"/>
        <v>-0.44262936315741203</v>
      </c>
      <c r="J1732">
        <f t="shared" si="170"/>
        <v>-0.7966599870903287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  <c r="V1732">
        <v>0</v>
      </c>
      <c r="W1732">
        <v>9170</v>
      </c>
      <c r="X1732">
        <v>0.28015968813957609</v>
      </c>
      <c r="Y1732">
        <v>0.18133411249653769</v>
      </c>
      <c r="Z1732">
        <v>23.351641561184032</v>
      </c>
      <c r="AA1732">
        <v>0</v>
      </c>
    </row>
    <row r="1733" spans="1:27" x14ac:dyDescent="0.3">
      <c r="A1733">
        <v>9110</v>
      </c>
      <c r="B1733">
        <v>20220223</v>
      </c>
      <c r="C1733">
        <v>0</v>
      </c>
      <c r="E1733">
        <f t="shared" si="165"/>
        <v>-1.1326575802158857E-2</v>
      </c>
      <c r="F1733">
        <f t="shared" si="166"/>
        <v>-0.36972984447121443</v>
      </c>
      <c r="G1733">
        <f t="shared" si="167"/>
        <v>-0.53127223684010971</v>
      </c>
      <c r="H1733">
        <f t="shared" si="168"/>
        <v>0.62768844283783221</v>
      </c>
      <c r="I1733">
        <f t="shared" si="169"/>
        <v>-0.4410043750085188</v>
      </c>
      <c r="J1733">
        <f t="shared" si="170"/>
        <v>-0.7966599870903287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  <c r="V1733">
        <v>0</v>
      </c>
      <c r="W1733">
        <v>9198</v>
      </c>
      <c r="X1733">
        <v>0.27963397225476239</v>
      </c>
      <c r="Y1733">
        <v>0.18133411249653769</v>
      </c>
      <c r="Z1733">
        <v>23.38022306782451</v>
      </c>
      <c r="AA1733">
        <v>0</v>
      </c>
    </row>
    <row r="1734" spans="1:27" x14ac:dyDescent="0.3">
      <c r="A1734">
        <v>9110</v>
      </c>
      <c r="B1734">
        <v>20220224</v>
      </c>
      <c r="C1734">
        <v>-0.33110000000000001</v>
      </c>
      <c r="E1734">
        <f t="shared" si="165"/>
        <v>-1.1326575802158857E-2</v>
      </c>
      <c r="F1734">
        <f t="shared" si="166"/>
        <v>-0.45731129997236669</v>
      </c>
      <c r="G1734">
        <f t="shared" si="167"/>
        <v>-0.56571090347872421</v>
      </c>
      <c r="H1734">
        <f t="shared" si="168"/>
        <v>0.62768844283783221</v>
      </c>
      <c r="I1734">
        <f t="shared" si="169"/>
        <v>-0.48548335366887041</v>
      </c>
      <c r="J1734">
        <f t="shared" si="170"/>
        <v>-0.7966599870903287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  <c r="V1734">
        <v>0</v>
      </c>
      <c r="W1734">
        <v>8869</v>
      </c>
      <c r="X1734">
        <v>0.27707622002222981</v>
      </c>
      <c r="Y1734">
        <v>0.18133411249653769</v>
      </c>
      <c r="Z1734">
        <v>22.597893532185491</v>
      </c>
      <c r="AA1734">
        <v>0</v>
      </c>
    </row>
    <row r="1735" spans="1:27" x14ac:dyDescent="0.3">
      <c r="A1735">
        <v>9110</v>
      </c>
      <c r="B1735">
        <v>20220225</v>
      </c>
      <c r="C1735">
        <v>0.99670000000000003</v>
      </c>
      <c r="E1735">
        <f t="shared" si="165"/>
        <v>-1.1326575802158857E-2</v>
      </c>
      <c r="F1735">
        <f t="shared" si="166"/>
        <v>-0.47541324214281766</v>
      </c>
      <c r="G1735">
        <f t="shared" si="167"/>
        <v>-0.56180500325690375</v>
      </c>
      <c r="H1735">
        <f t="shared" si="168"/>
        <v>0.62768844283783221</v>
      </c>
      <c r="I1735">
        <f t="shared" si="169"/>
        <v>-0.49713293861337249</v>
      </c>
      <c r="J1735">
        <f t="shared" si="170"/>
        <v>-0.7966599870903287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  <c r="V1735">
        <v>0</v>
      </c>
      <c r="W1735">
        <v>8801</v>
      </c>
      <c r="X1735">
        <v>0.27736631037669229</v>
      </c>
      <c r="Y1735">
        <v>0.18133411249653769</v>
      </c>
      <c r="Z1735">
        <v>22.392991921255661</v>
      </c>
      <c r="AA1735">
        <v>0</v>
      </c>
    </row>
    <row r="1736" spans="1:27" x14ac:dyDescent="0.3">
      <c r="A1736">
        <v>9110</v>
      </c>
      <c r="B1736">
        <v>20220301</v>
      </c>
      <c r="C1736">
        <v>0</v>
      </c>
      <c r="E1736">
        <f t="shared" si="165"/>
        <v>-1.1326575802158857E-2</v>
      </c>
      <c r="F1736">
        <f t="shared" si="166"/>
        <v>-0.4724849867917153</v>
      </c>
      <c r="G1736">
        <f t="shared" si="167"/>
        <v>-0.53171990586081197</v>
      </c>
      <c r="H1736">
        <f t="shared" si="168"/>
        <v>0.62768844283783221</v>
      </c>
      <c r="I1736">
        <f t="shared" si="169"/>
        <v>-0.5122926817016441</v>
      </c>
      <c r="J1736">
        <f t="shared" si="170"/>
        <v>-0.7966599870903287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  <c r="V1736">
        <v>0</v>
      </c>
      <c r="W1736">
        <v>8812</v>
      </c>
      <c r="X1736">
        <v>0.27960072397459079</v>
      </c>
      <c r="Y1736">
        <v>0.18133411249653769</v>
      </c>
      <c r="Z1736">
        <v>22.12635102418789</v>
      </c>
      <c r="AA1736">
        <v>0</v>
      </c>
    </row>
    <row r="1737" spans="1:27" x14ac:dyDescent="0.3">
      <c r="A1737">
        <v>9110</v>
      </c>
      <c r="B1737">
        <v>20220302</v>
      </c>
      <c r="C1737">
        <v>-0.32890000000000003</v>
      </c>
      <c r="E1737">
        <f t="shared" si="165"/>
        <v>-1.1326575802158857E-2</v>
      </c>
      <c r="F1737">
        <f t="shared" si="166"/>
        <v>-0.46476504086608178</v>
      </c>
      <c r="G1737">
        <f t="shared" si="167"/>
        <v>-0.47413312417622377</v>
      </c>
      <c r="H1737">
        <f t="shared" si="168"/>
        <v>0.62768844283783221</v>
      </c>
      <c r="I1737">
        <f t="shared" si="169"/>
        <v>-0.53860717972490757</v>
      </c>
      <c r="J1737">
        <f t="shared" si="170"/>
        <v>-0.7966599870903287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  <c r="V1737">
        <v>0</v>
      </c>
      <c r="W1737">
        <v>8841</v>
      </c>
      <c r="X1737">
        <v>0.2838776816444028</v>
      </c>
      <c r="Y1737">
        <v>0.18133411249653769</v>
      </c>
      <c r="Z1737">
        <v>21.66351195640452</v>
      </c>
      <c r="AA1737">
        <v>0</v>
      </c>
    </row>
    <row r="1738" spans="1:27" x14ac:dyDescent="0.3">
      <c r="A1738">
        <v>9110</v>
      </c>
      <c r="B1738">
        <v>20220303</v>
      </c>
      <c r="C1738">
        <v>-0.66010000000000002</v>
      </c>
      <c r="E1738">
        <f t="shared" si="165"/>
        <v>-1.1326575802158857E-2</v>
      </c>
      <c r="F1738">
        <f t="shared" si="166"/>
        <v>-0.4115240344824026</v>
      </c>
      <c r="G1738">
        <f t="shared" si="167"/>
        <v>-0.5034179772038202</v>
      </c>
      <c r="H1738">
        <f t="shared" si="168"/>
        <v>0.62768844283783221</v>
      </c>
      <c r="I1738">
        <f t="shared" si="169"/>
        <v>-0.45473127741646963</v>
      </c>
      <c r="J1738">
        <f t="shared" si="170"/>
        <v>-0.7966599870903287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  <c r="V1738">
        <v>0</v>
      </c>
      <c r="W1738">
        <v>9041</v>
      </c>
      <c r="X1738">
        <v>0.28170270202057679</v>
      </c>
      <c r="Y1738">
        <v>0.18133411249653769</v>
      </c>
      <c r="Z1738">
        <v>23.138784044042541</v>
      </c>
      <c r="AA1738">
        <v>0</v>
      </c>
    </row>
    <row r="1739" spans="1:27" x14ac:dyDescent="0.3">
      <c r="A1739">
        <v>9110</v>
      </c>
      <c r="B1739">
        <v>20220304</v>
      </c>
      <c r="C1739">
        <v>0</v>
      </c>
      <c r="E1739">
        <f t="shared" si="165"/>
        <v>-1.1326575802158857E-2</v>
      </c>
      <c r="F1739">
        <f t="shared" si="166"/>
        <v>-0.39129245205660451</v>
      </c>
      <c r="G1739">
        <f t="shared" si="167"/>
        <v>-0.50753895954197403</v>
      </c>
      <c r="H1739">
        <f t="shared" si="168"/>
        <v>0.62768844283783221</v>
      </c>
      <c r="I1739">
        <f t="shared" si="169"/>
        <v>-0.48159548251737527</v>
      </c>
      <c r="J1739">
        <f t="shared" si="170"/>
        <v>-0.7966599870903287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  <c r="V1739">
        <v>0</v>
      </c>
      <c r="W1739">
        <v>9117</v>
      </c>
      <c r="X1739">
        <v>0.2813966375644163</v>
      </c>
      <c r="Y1739">
        <v>0.18133411249653769</v>
      </c>
      <c r="Z1739">
        <v>22.66627631713655</v>
      </c>
      <c r="AA1739">
        <v>0</v>
      </c>
    </row>
    <row r="1740" spans="1:27" x14ac:dyDescent="0.3">
      <c r="A1740">
        <v>9110</v>
      </c>
      <c r="B1740">
        <v>20220307</v>
      </c>
      <c r="C1740">
        <v>-0.3322</v>
      </c>
      <c r="E1740">
        <f t="shared" si="165"/>
        <v>-1.1326575802158857E-2</v>
      </c>
      <c r="F1740">
        <f t="shared" si="166"/>
        <v>-0.48712626354722705</v>
      </c>
      <c r="G1740">
        <f t="shared" si="167"/>
        <v>-0.49138586162421122</v>
      </c>
      <c r="H1740">
        <f t="shared" si="168"/>
        <v>0.62768844283783221</v>
      </c>
      <c r="I1740">
        <f t="shared" si="169"/>
        <v>-0.3652981775370695</v>
      </c>
      <c r="J1740">
        <f t="shared" si="170"/>
        <v>-0.7966599870903287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  <c r="V1740">
        <v>0</v>
      </c>
      <c r="W1740">
        <v>8757</v>
      </c>
      <c r="X1740">
        <v>0.28259632461081169</v>
      </c>
      <c r="Y1740">
        <v>0.18133411249653769</v>
      </c>
      <c r="Z1740">
        <v>24.711800277928699</v>
      </c>
      <c r="AA1740">
        <v>0</v>
      </c>
    </row>
    <row r="1741" spans="1:27" x14ac:dyDescent="0.3">
      <c r="A1741">
        <v>9110</v>
      </c>
      <c r="B1741">
        <v>20220308</v>
      </c>
      <c r="C1741">
        <v>0</v>
      </c>
      <c r="E1741">
        <f t="shared" si="165"/>
        <v>-1.1326575802158857E-2</v>
      </c>
      <c r="F1741">
        <f t="shared" si="166"/>
        <v>-0.51853845731359782</v>
      </c>
      <c r="G1741">
        <f t="shared" si="167"/>
        <v>-0.49214189041944278</v>
      </c>
      <c r="H1741">
        <f t="shared" si="168"/>
        <v>0.62768844283783221</v>
      </c>
      <c r="I1741">
        <f t="shared" si="169"/>
        <v>-0.39661918956735254</v>
      </c>
      <c r="J1741">
        <f t="shared" si="170"/>
        <v>-0.7966599870903287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  <c r="V1741">
        <v>0</v>
      </c>
      <c r="W1741">
        <v>8639</v>
      </c>
      <c r="X1741">
        <v>0.28254017451768659</v>
      </c>
      <c r="Y1741">
        <v>0.18133411249653769</v>
      </c>
      <c r="Z1741">
        <v>24.160902898191029</v>
      </c>
      <c r="AA1741">
        <v>0</v>
      </c>
    </row>
    <row r="1742" spans="1:27" x14ac:dyDescent="0.3">
      <c r="A1742">
        <v>9110</v>
      </c>
      <c r="B1742">
        <v>20220309</v>
      </c>
      <c r="C1742">
        <v>-1</v>
      </c>
      <c r="E1742">
        <f t="shared" si="165"/>
        <v>-1.1326575802158857E-2</v>
      </c>
      <c r="F1742">
        <f t="shared" si="166"/>
        <v>-0.49857307991971811</v>
      </c>
      <c r="G1742">
        <f t="shared" si="167"/>
        <v>-0.43127678407843412</v>
      </c>
      <c r="H1742">
        <f t="shared" si="168"/>
        <v>0.62768844283783221</v>
      </c>
      <c r="I1742">
        <f t="shared" si="169"/>
        <v>-0.38238388229718023</v>
      </c>
      <c r="J1742">
        <f t="shared" si="170"/>
        <v>-0.7966599870903287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  <c r="V1742">
        <v>0</v>
      </c>
      <c r="W1742">
        <v>8714</v>
      </c>
      <c r="X1742">
        <v>0.28706061264209681</v>
      </c>
      <c r="Y1742">
        <v>0.18133411249653769</v>
      </c>
      <c r="Z1742">
        <v>24.411284126847249</v>
      </c>
      <c r="AA1742">
        <v>0</v>
      </c>
    </row>
    <row r="1743" spans="1:27" x14ac:dyDescent="0.3">
      <c r="A1743">
        <v>9110</v>
      </c>
      <c r="B1743">
        <v>20220310</v>
      </c>
      <c r="C1743">
        <v>-0.3367</v>
      </c>
      <c r="E1743">
        <f t="shared" si="165"/>
        <v>-1.1326575802158857E-2</v>
      </c>
      <c r="F1743">
        <f t="shared" si="166"/>
        <v>-0.44666309869563087</v>
      </c>
      <c r="G1743">
        <f t="shared" si="167"/>
        <v>-0.36484931906936402</v>
      </c>
      <c r="H1743">
        <f t="shared" si="168"/>
        <v>0.62768844283783221</v>
      </c>
      <c r="I1743">
        <f t="shared" si="169"/>
        <v>-0.33707830433089769</v>
      </c>
      <c r="J1743">
        <f t="shared" si="170"/>
        <v>-0.7966599870903287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  <c r="V1743">
        <v>0</v>
      </c>
      <c r="W1743">
        <v>8909</v>
      </c>
      <c r="X1743">
        <v>0.29199416592716859</v>
      </c>
      <c r="Y1743">
        <v>0.18133411249653769</v>
      </c>
      <c r="Z1743">
        <v>25.208152509164979</v>
      </c>
      <c r="AA1743">
        <v>0</v>
      </c>
    </row>
    <row r="1744" spans="1:27" x14ac:dyDescent="0.3">
      <c r="A1744">
        <v>9110</v>
      </c>
      <c r="B1744">
        <v>20220311</v>
      </c>
      <c r="C1744">
        <v>0.33779999999999999</v>
      </c>
      <c r="E1744">
        <f t="shared" si="165"/>
        <v>-1.1326575802158857E-2</v>
      </c>
      <c r="F1744">
        <f t="shared" si="166"/>
        <v>-0.44692930372754924</v>
      </c>
      <c r="G1744">
        <f t="shared" si="167"/>
        <v>-0.31230160062400919</v>
      </c>
      <c r="H1744">
        <f t="shared" si="168"/>
        <v>0.62768844283783221</v>
      </c>
      <c r="I1744">
        <f t="shared" si="169"/>
        <v>-0.33784581051062129</v>
      </c>
      <c r="J1744">
        <f t="shared" si="170"/>
        <v>-0.7966599870903287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  <c r="V1744">
        <v>0</v>
      </c>
      <c r="W1744">
        <v>8908</v>
      </c>
      <c r="X1744">
        <v>0.29589687347326732</v>
      </c>
      <c r="Y1744">
        <v>0.18133411249653769</v>
      </c>
      <c r="Z1744">
        <v>25.194653036576629</v>
      </c>
      <c r="AA1744">
        <v>0</v>
      </c>
    </row>
    <row r="1745" spans="1:27" x14ac:dyDescent="0.3">
      <c r="A1745">
        <v>9110</v>
      </c>
      <c r="B1745">
        <v>20220314</v>
      </c>
      <c r="C1745">
        <v>0.3367</v>
      </c>
      <c r="E1745">
        <f t="shared" si="165"/>
        <v>-1.1326575802158857E-2</v>
      </c>
      <c r="F1745">
        <f t="shared" si="166"/>
        <v>-0.39422070740770687</v>
      </c>
      <c r="G1745">
        <f t="shared" si="167"/>
        <v>-0.34033174891032697</v>
      </c>
      <c r="H1745">
        <f t="shared" si="168"/>
        <v>0.62768844283783221</v>
      </c>
      <c r="I1745">
        <f t="shared" si="169"/>
        <v>-0.26636397389181826</v>
      </c>
      <c r="J1745">
        <f t="shared" si="170"/>
        <v>-0.7966599870903287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  <c r="V1745">
        <v>0</v>
      </c>
      <c r="W1745">
        <v>9106</v>
      </c>
      <c r="X1745">
        <v>0.29381508049591781</v>
      </c>
      <c r="Y1745">
        <v>0.18133411249653769</v>
      </c>
      <c r="Z1745">
        <v>26.451929029257219</v>
      </c>
      <c r="AA1745">
        <v>0</v>
      </c>
    </row>
    <row r="1746" spans="1:27" x14ac:dyDescent="0.3">
      <c r="A1746">
        <v>9110</v>
      </c>
      <c r="B1746">
        <v>20220315</v>
      </c>
      <c r="C1746">
        <v>0.33560000000000001</v>
      </c>
      <c r="E1746">
        <f t="shared" si="165"/>
        <v>-1.1326575802158857E-2</v>
      </c>
      <c r="F1746">
        <f t="shared" si="166"/>
        <v>-0.38357250613097105</v>
      </c>
      <c r="G1746">
        <f t="shared" si="167"/>
        <v>-0.34859984575685726</v>
      </c>
      <c r="H1746">
        <f t="shared" si="168"/>
        <v>0.62768844283783221</v>
      </c>
      <c r="I1746">
        <f t="shared" si="169"/>
        <v>-0.26347249449377164</v>
      </c>
      <c r="J1746">
        <f t="shared" si="170"/>
        <v>-0.7966599870903287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  <c r="V1746">
        <v>0</v>
      </c>
      <c r="W1746">
        <v>9146</v>
      </c>
      <c r="X1746">
        <v>0.29320101075303479</v>
      </c>
      <c r="Y1746">
        <v>0.18133411249653769</v>
      </c>
      <c r="Z1746">
        <v>26.502786531001071</v>
      </c>
      <c r="AA1746">
        <v>0</v>
      </c>
    </row>
    <row r="1747" spans="1:27" x14ac:dyDescent="0.3">
      <c r="A1747">
        <v>9110</v>
      </c>
      <c r="B1747">
        <v>20220316</v>
      </c>
      <c r="C1747">
        <v>0</v>
      </c>
      <c r="E1747">
        <f t="shared" si="165"/>
        <v>-1.1326575802158857E-2</v>
      </c>
      <c r="F1747">
        <f t="shared" si="166"/>
        <v>-0.40460270365252432</v>
      </c>
      <c r="G1747">
        <f t="shared" si="167"/>
        <v>-0.29908745464177405</v>
      </c>
      <c r="H1747">
        <f t="shared" si="168"/>
        <v>0.62768844283783221</v>
      </c>
      <c r="I1747">
        <f t="shared" si="169"/>
        <v>-0.28214599914640515</v>
      </c>
      <c r="J1747">
        <f t="shared" si="170"/>
        <v>-0.7966599870903287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  <c r="V1747">
        <v>0</v>
      </c>
      <c r="W1747">
        <v>9067</v>
      </c>
      <c r="X1747">
        <v>0.29687828520275561</v>
      </c>
      <c r="Y1747">
        <v>0.18133411249653769</v>
      </c>
      <c r="Z1747">
        <v>26.174342968139541</v>
      </c>
      <c r="AA1747">
        <v>0</v>
      </c>
    </row>
    <row r="1748" spans="1:27" x14ac:dyDescent="0.3">
      <c r="A1748">
        <v>9110</v>
      </c>
      <c r="B1748">
        <v>20220317</v>
      </c>
      <c r="C1748">
        <v>-0.33439999999999998</v>
      </c>
      <c r="E1748">
        <f t="shared" si="165"/>
        <v>-1.1326575802158857E-2</v>
      </c>
      <c r="F1748">
        <f t="shared" si="166"/>
        <v>-0.32367637394933191</v>
      </c>
      <c r="G1748">
        <f t="shared" si="167"/>
        <v>-0.27612502382651871</v>
      </c>
      <c r="H1748">
        <f t="shared" si="168"/>
        <v>0.62768844283783221</v>
      </c>
      <c r="I1748">
        <f t="shared" si="169"/>
        <v>-0.16590799888776275</v>
      </c>
      <c r="J1748">
        <f t="shared" si="170"/>
        <v>-0.7966599870903287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  <c r="V1748">
        <v>0</v>
      </c>
      <c r="W1748">
        <v>9371</v>
      </c>
      <c r="X1748">
        <v>0.29858369991286637</v>
      </c>
      <c r="Y1748">
        <v>0.18133411249653769</v>
      </c>
      <c r="Z1748">
        <v>28.218823833142231</v>
      </c>
      <c r="AA1748">
        <v>0</v>
      </c>
    </row>
    <row r="1749" spans="1:27" x14ac:dyDescent="0.3">
      <c r="A1749">
        <v>9110</v>
      </c>
      <c r="B1749">
        <v>20220318</v>
      </c>
      <c r="C1749">
        <v>-0.67110000000000003</v>
      </c>
      <c r="E1749">
        <f t="shared" si="165"/>
        <v>-1.1326575802158857E-2</v>
      </c>
      <c r="F1749">
        <f t="shared" si="166"/>
        <v>-0.31781986324712724</v>
      </c>
      <c r="G1749">
        <f t="shared" si="167"/>
        <v>-0.30898010501431167</v>
      </c>
      <c r="H1749">
        <f t="shared" si="168"/>
        <v>0.62768844283783221</v>
      </c>
      <c r="I1749">
        <f t="shared" si="169"/>
        <v>-0.21596949299372775</v>
      </c>
      <c r="J1749">
        <f t="shared" si="170"/>
        <v>-0.7966599870903287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  <c r="V1749">
        <v>0</v>
      </c>
      <c r="W1749">
        <v>9393</v>
      </c>
      <c r="X1749">
        <v>0.29614356022511518</v>
      </c>
      <c r="Y1749">
        <v>0.18133411249653769</v>
      </c>
      <c r="Z1749">
        <v>27.338304841544382</v>
      </c>
      <c r="AA1749">
        <v>0</v>
      </c>
    </row>
    <row r="1750" spans="1:27" x14ac:dyDescent="0.3">
      <c r="A1750">
        <v>9110</v>
      </c>
      <c r="B1750">
        <v>20220321</v>
      </c>
      <c r="C1750">
        <v>0.33779999999999999</v>
      </c>
      <c r="E1750">
        <f t="shared" si="165"/>
        <v>-1.1326575802158857E-2</v>
      </c>
      <c r="F1750">
        <f t="shared" si="166"/>
        <v>-0.30637304687463618</v>
      </c>
      <c r="G1750">
        <f t="shared" si="167"/>
        <v>-0.32228524266261693</v>
      </c>
      <c r="H1750">
        <f t="shared" si="168"/>
        <v>0.62768844283783221</v>
      </c>
      <c r="I1750">
        <f t="shared" si="169"/>
        <v>-0.2199323588768384</v>
      </c>
      <c r="J1750">
        <f t="shared" si="170"/>
        <v>-0.7966599870903287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  <c r="V1750">
        <v>0</v>
      </c>
      <c r="W1750">
        <v>9436</v>
      </c>
      <c r="X1750">
        <v>0.29515539056450618</v>
      </c>
      <c r="Y1750">
        <v>0.18133411249653769</v>
      </c>
      <c r="Z1750">
        <v>27.268602993176689</v>
      </c>
      <c r="AA1750">
        <v>0</v>
      </c>
    </row>
    <row r="1751" spans="1:27" x14ac:dyDescent="0.3">
      <c r="A1751">
        <v>9110</v>
      </c>
      <c r="B1751">
        <v>20220322</v>
      </c>
      <c r="C1751">
        <v>-0.6734</v>
      </c>
      <c r="E1751">
        <f t="shared" si="165"/>
        <v>-1.1326575802158857E-2</v>
      </c>
      <c r="F1751">
        <f t="shared" si="166"/>
        <v>-0.35615338784337625</v>
      </c>
      <c r="G1751">
        <f t="shared" si="167"/>
        <v>-0.25344957958107184</v>
      </c>
      <c r="H1751">
        <f t="shared" si="168"/>
        <v>0.62768844283783221</v>
      </c>
      <c r="I1751">
        <f t="shared" si="169"/>
        <v>-0.20647066140141637</v>
      </c>
      <c r="J1751">
        <f t="shared" si="170"/>
        <v>-0.7966599870903287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  <c r="V1751">
        <v>0</v>
      </c>
      <c r="W1751">
        <v>9249</v>
      </c>
      <c r="X1751">
        <v>0.3002678001932596</v>
      </c>
      <c r="Y1751">
        <v>0.18133411249653769</v>
      </c>
      <c r="Z1751">
        <v>27.505377394299519</v>
      </c>
      <c r="AA1751">
        <v>0</v>
      </c>
    </row>
    <row r="1752" spans="1:27" x14ac:dyDescent="0.3">
      <c r="A1752">
        <v>9110</v>
      </c>
      <c r="B1752">
        <v>20220323</v>
      </c>
      <c r="C1752">
        <v>0.33900000000000002</v>
      </c>
      <c r="E1752">
        <f t="shared" si="165"/>
        <v>-1.1326575802158857E-2</v>
      </c>
      <c r="F1752">
        <f t="shared" si="166"/>
        <v>-0.34603759663047717</v>
      </c>
      <c r="G1752">
        <f t="shared" si="167"/>
        <v>-0.26703462778763726</v>
      </c>
      <c r="H1752">
        <f t="shared" si="168"/>
        <v>0.62768844283783221</v>
      </c>
      <c r="I1752">
        <f t="shared" si="169"/>
        <v>-0.2264102986308949</v>
      </c>
      <c r="J1752">
        <f t="shared" si="170"/>
        <v>-0.7966599870903287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  <c r="V1752">
        <v>0</v>
      </c>
      <c r="W1752">
        <v>9287</v>
      </c>
      <c r="X1752">
        <v>0.29925884163676181</v>
      </c>
      <c r="Y1752">
        <v>0.18133411249653769</v>
      </c>
      <c r="Z1752">
        <v>27.15466414493137</v>
      </c>
      <c r="AA1752">
        <v>0</v>
      </c>
    </row>
    <row r="1753" spans="1:27" x14ac:dyDescent="0.3">
      <c r="A1753">
        <v>9110</v>
      </c>
      <c r="B1753">
        <v>20220324</v>
      </c>
      <c r="C1753">
        <v>0</v>
      </c>
      <c r="E1753">
        <f t="shared" si="165"/>
        <v>-1.1326575802158857E-2</v>
      </c>
      <c r="F1753">
        <f t="shared" si="166"/>
        <v>-0.3585492331306418</v>
      </c>
      <c r="G1753">
        <f t="shared" si="167"/>
        <v>-0.28438427294957347</v>
      </c>
      <c r="H1753">
        <f t="shared" si="168"/>
        <v>0.62768844283783221</v>
      </c>
      <c r="I1753">
        <f t="shared" si="169"/>
        <v>-0.26543447697721506</v>
      </c>
      <c r="J1753">
        <f t="shared" si="170"/>
        <v>-0.7966599870903287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  <c r="V1753">
        <v>0</v>
      </c>
      <c r="W1753">
        <v>9240</v>
      </c>
      <c r="X1753">
        <v>0.29797028728846908</v>
      </c>
      <c r="Y1753">
        <v>0.18133411249653769</v>
      </c>
      <c r="Z1753">
        <v>26.468277716018491</v>
      </c>
      <c r="AA1753">
        <v>0</v>
      </c>
    </row>
    <row r="1754" spans="1:27" x14ac:dyDescent="0.3">
      <c r="A1754">
        <v>9110</v>
      </c>
      <c r="B1754">
        <v>20220325</v>
      </c>
      <c r="C1754">
        <v>0</v>
      </c>
      <c r="E1754">
        <f t="shared" si="165"/>
        <v>-1.1326575802158857E-2</v>
      </c>
      <c r="F1754">
        <f t="shared" si="166"/>
        <v>-0.35721820797104981</v>
      </c>
      <c r="G1754">
        <f t="shared" si="167"/>
        <v>-0.30421446760917803</v>
      </c>
      <c r="H1754">
        <f t="shared" si="168"/>
        <v>0.62768844283783221</v>
      </c>
      <c r="I1754">
        <f t="shared" si="169"/>
        <v>-0.2688893277786133</v>
      </c>
      <c r="J1754">
        <f t="shared" si="170"/>
        <v>-0.7966599870903287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  <c r="V1754">
        <v>0</v>
      </c>
      <c r="W1754">
        <v>9245</v>
      </c>
      <c r="X1754">
        <v>0.29649750307198353</v>
      </c>
      <c r="Y1754">
        <v>0.18133411249653769</v>
      </c>
      <c r="Z1754">
        <v>26.407511216774001</v>
      </c>
      <c r="AA1754">
        <v>0</v>
      </c>
    </row>
    <row r="1755" spans="1:27" x14ac:dyDescent="0.3">
      <c r="A1755">
        <v>9110</v>
      </c>
      <c r="B1755">
        <v>20220328</v>
      </c>
      <c r="C1755">
        <v>0.33779999999999999</v>
      </c>
      <c r="E1755">
        <f t="shared" si="165"/>
        <v>-1.1326575802158857E-2</v>
      </c>
      <c r="F1755">
        <f t="shared" si="166"/>
        <v>-0.32900047458769988</v>
      </c>
      <c r="G1755">
        <f t="shared" si="167"/>
        <v>-0.33560363677884164</v>
      </c>
      <c r="H1755">
        <f t="shared" si="168"/>
        <v>0.62768844283783221</v>
      </c>
      <c r="I1755">
        <f t="shared" si="169"/>
        <v>-0.25604964372988936</v>
      </c>
      <c r="J1755">
        <f t="shared" si="170"/>
        <v>-0.7966599870903287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  <c r="V1755">
        <v>0</v>
      </c>
      <c r="W1755">
        <v>9351</v>
      </c>
      <c r="X1755">
        <v>0.29416623634892669</v>
      </c>
      <c r="Y1755">
        <v>0.18133411249653769</v>
      </c>
      <c r="Z1755">
        <v>26.633345180640259</v>
      </c>
      <c r="AA1755">
        <v>0</v>
      </c>
    </row>
    <row r="1756" spans="1:27" x14ac:dyDescent="0.3">
      <c r="A1756">
        <v>9110</v>
      </c>
      <c r="B1756">
        <v>20220329</v>
      </c>
      <c r="C1756">
        <v>0</v>
      </c>
      <c r="E1756">
        <f t="shared" si="165"/>
        <v>-1.1326575802158857E-2</v>
      </c>
      <c r="F1756">
        <f t="shared" si="166"/>
        <v>-0.35721820797104981</v>
      </c>
      <c r="G1756">
        <f t="shared" si="167"/>
        <v>-0.27037996667573261</v>
      </c>
      <c r="H1756">
        <f t="shared" si="168"/>
        <v>0.62768844283783221</v>
      </c>
      <c r="I1756">
        <f t="shared" si="169"/>
        <v>-0.28473668254961787</v>
      </c>
      <c r="J1756">
        <f t="shared" si="170"/>
        <v>-0.7966599870903287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  <c r="V1756">
        <v>0</v>
      </c>
      <c r="W1756">
        <v>9245</v>
      </c>
      <c r="X1756">
        <v>0.2990103840498467</v>
      </c>
      <c r="Y1756">
        <v>0.18133411249653769</v>
      </c>
      <c r="Z1756">
        <v>26.12877609127171</v>
      </c>
      <c r="AA1756">
        <v>0</v>
      </c>
    </row>
    <row r="1757" spans="1:27" x14ac:dyDescent="0.3">
      <c r="A1757">
        <v>9110</v>
      </c>
      <c r="B1757">
        <v>20220330</v>
      </c>
      <c r="C1757">
        <v>-0.3367</v>
      </c>
      <c r="E1757">
        <f t="shared" si="165"/>
        <v>-1.1326575802158857E-2</v>
      </c>
      <c r="F1757">
        <f t="shared" si="166"/>
        <v>-0.318352273310964</v>
      </c>
      <c r="G1757">
        <f t="shared" si="167"/>
        <v>-0.21603549493513693</v>
      </c>
      <c r="H1757">
        <f t="shared" si="168"/>
        <v>0.62768844283783221</v>
      </c>
      <c r="I1757">
        <f t="shared" si="169"/>
        <v>-0.26050939070075679</v>
      </c>
      <c r="J1757">
        <f t="shared" si="170"/>
        <v>-0.7966599870903287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  <c r="V1757">
        <v>0</v>
      </c>
      <c r="W1757">
        <v>9391</v>
      </c>
      <c r="X1757">
        <v>0.30304653606986881</v>
      </c>
      <c r="Y1757">
        <v>0.18133411249653769</v>
      </c>
      <c r="Z1757">
        <v>26.554903816160451</v>
      </c>
      <c r="AA1757">
        <v>0</v>
      </c>
    </row>
    <row r="1758" spans="1:27" x14ac:dyDescent="0.3">
      <c r="A1758">
        <v>9110</v>
      </c>
      <c r="B1758">
        <v>20220331</v>
      </c>
      <c r="C1758">
        <v>0.67569999999999997</v>
      </c>
      <c r="E1758">
        <f t="shared" si="165"/>
        <v>-1.1326575802158857E-2</v>
      </c>
      <c r="F1758">
        <f t="shared" si="166"/>
        <v>-0.33272734503455742</v>
      </c>
      <c r="G1758">
        <f t="shared" si="167"/>
        <v>-0.25583735796871926</v>
      </c>
      <c r="H1758">
        <f t="shared" si="168"/>
        <v>0.62768844283783221</v>
      </c>
      <c r="I1758">
        <f t="shared" si="169"/>
        <v>-0.26243587790559725</v>
      </c>
      <c r="J1758">
        <f t="shared" si="170"/>
        <v>-0.7966599870903287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  <c r="V1758">
        <v>0</v>
      </c>
      <c r="W1758">
        <v>9337</v>
      </c>
      <c r="X1758">
        <v>0.30009046041510018</v>
      </c>
      <c r="Y1758">
        <v>0.18133411249653769</v>
      </c>
      <c r="Z1758">
        <v>26.521019318679379</v>
      </c>
      <c r="AA1758">
        <v>0</v>
      </c>
    </row>
    <row r="1759" spans="1:27" x14ac:dyDescent="0.3">
      <c r="A1759">
        <v>9110</v>
      </c>
      <c r="B1759">
        <v>20220401</v>
      </c>
      <c r="C1759">
        <v>0.33560000000000001</v>
      </c>
      <c r="E1759">
        <f t="shared" si="165"/>
        <v>-1.1326575802158857E-2</v>
      </c>
      <c r="F1759">
        <f t="shared" si="166"/>
        <v>-0.31595642802369844</v>
      </c>
      <c r="G1759">
        <f t="shared" si="167"/>
        <v>-0.27786639721452511</v>
      </c>
      <c r="H1759">
        <f t="shared" si="168"/>
        <v>0.29329724082547026</v>
      </c>
      <c r="I1759">
        <f t="shared" si="169"/>
        <v>-0.25801524306918222</v>
      </c>
      <c r="J1759">
        <f t="shared" si="170"/>
        <v>2.1940802490198892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  <c r="V1759">
        <v>0</v>
      </c>
      <c r="W1759">
        <v>9400</v>
      </c>
      <c r="X1759">
        <v>0.29845436849253049</v>
      </c>
      <c r="Y1759">
        <v>0.1132977267175639</v>
      </c>
      <c r="Z1759">
        <v>26.598772749692511</v>
      </c>
      <c r="AA1759">
        <v>1.5754195756272169E-2</v>
      </c>
    </row>
    <row r="1760" spans="1:27" x14ac:dyDescent="0.3">
      <c r="A1760">
        <v>9110</v>
      </c>
      <c r="B1760">
        <v>20220406</v>
      </c>
      <c r="C1760">
        <v>-0.33439999999999998</v>
      </c>
      <c r="E1760">
        <f t="shared" si="165"/>
        <v>-1.1326575802158857E-2</v>
      </c>
      <c r="F1760">
        <f t="shared" si="166"/>
        <v>-0.31063232738533053</v>
      </c>
      <c r="G1760">
        <f t="shared" si="167"/>
        <v>-0.32820060501716247</v>
      </c>
      <c r="H1760">
        <f t="shared" si="168"/>
        <v>0.29329724082547026</v>
      </c>
      <c r="I1760">
        <f t="shared" si="169"/>
        <v>-0.25860837554875854</v>
      </c>
      <c r="J1760">
        <f t="shared" si="170"/>
        <v>2.1699132255319737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  <c r="V1760">
        <v>0</v>
      </c>
      <c r="W1760">
        <v>9420</v>
      </c>
      <c r="X1760">
        <v>0.29471605789732291</v>
      </c>
      <c r="Y1760">
        <v>0.1132977267175639</v>
      </c>
      <c r="Z1760">
        <v>26.588340292129519</v>
      </c>
      <c r="AA1760">
        <v>1.562689214953358E-2</v>
      </c>
    </row>
    <row r="1761" spans="1:27" x14ac:dyDescent="0.3">
      <c r="A1761">
        <v>9110</v>
      </c>
      <c r="B1761">
        <v>20220407</v>
      </c>
      <c r="C1761">
        <v>-1.6778999999999999</v>
      </c>
      <c r="E1761">
        <f t="shared" si="165"/>
        <v>-1.1326575802158857E-2</v>
      </c>
      <c r="F1761">
        <f t="shared" si="166"/>
        <v>-0.32660462930043427</v>
      </c>
      <c r="G1761">
        <f t="shared" si="167"/>
        <v>-0.32649436746677746</v>
      </c>
      <c r="H1761">
        <f t="shared" si="168"/>
        <v>0.29329724082547026</v>
      </c>
      <c r="I1761">
        <f t="shared" si="169"/>
        <v>-0.27152332962278553</v>
      </c>
      <c r="J1761">
        <f t="shared" si="170"/>
        <v>2.1799639856270994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  <c r="V1761">
        <v>0</v>
      </c>
      <c r="W1761">
        <v>9360</v>
      </c>
      <c r="X1761">
        <v>0.29484277978668999</v>
      </c>
      <c r="Y1761">
        <v>0.1132977267175639</v>
      </c>
      <c r="Z1761">
        <v>26.3611824227754</v>
      </c>
      <c r="AA1761">
        <v>1.5679836113080169E-2</v>
      </c>
    </row>
    <row r="1762" spans="1:27" x14ac:dyDescent="0.3">
      <c r="A1762">
        <v>9110</v>
      </c>
      <c r="B1762">
        <v>20220408</v>
      </c>
      <c r="C1762">
        <v>0.68259999999999998</v>
      </c>
      <c r="E1762">
        <f t="shared" si="165"/>
        <v>-1.1326575802158857E-2</v>
      </c>
      <c r="F1762">
        <f t="shared" si="166"/>
        <v>-0.33858385573676208</v>
      </c>
      <c r="G1762">
        <f t="shared" si="167"/>
        <v>-0.32973077754791508</v>
      </c>
      <c r="H1762">
        <f t="shared" si="168"/>
        <v>0.29329724082547026</v>
      </c>
      <c r="I1762">
        <f t="shared" si="169"/>
        <v>-0.37656599384409367</v>
      </c>
      <c r="J1762">
        <f t="shared" si="170"/>
        <v>2.1673166688231649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  <c r="V1762">
        <v>0</v>
      </c>
      <c r="W1762">
        <v>9315</v>
      </c>
      <c r="X1762">
        <v>0.29460241231842282</v>
      </c>
      <c r="Y1762">
        <v>0.1132977267175639</v>
      </c>
      <c r="Z1762">
        <v>24.51361349926065</v>
      </c>
      <c r="AA1762">
        <v>1.561321437765994E-2</v>
      </c>
    </row>
    <row r="1763" spans="1:27" x14ac:dyDescent="0.3">
      <c r="A1763">
        <v>9110</v>
      </c>
      <c r="B1763">
        <v>20220411</v>
      </c>
      <c r="C1763">
        <v>0.33900000000000002</v>
      </c>
      <c r="E1763">
        <f t="shared" si="165"/>
        <v>-1.1326575802158857E-2</v>
      </c>
      <c r="F1763">
        <f t="shared" si="166"/>
        <v>-0.29279659024679799</v>
      </c>
      <c r="G1763">
        <f t="shared" si="167"/>
        <v>-0.38740342330553107</v>
      </c>
      <c r="H1763">
        <f t="shared" si="168"/>
        <v>0.29329724082547026</v>
      </c>
      <c r="I1763">
        <f t="shared" si="169"/>
        <v>-0.34079602815121574</v>
      </c>
      <c r="J1763">
        <f t="shared" si="170"/>
        <v>2.1135795564781539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  <c r="V1763">
        <v>0</v>
      </c>
      <c r="W1763">
        <v>9487</v>
      </c>
      <c r="X1763">
        <v>0.29031907754270292</v>
      </c>
      <c r="Y1763">
        <v>0.1132977267175639</v>
      </c>
      <c r="Z1763">
        <v>25.142762402701582</v>
      </c>
      <c r="AA1763">
        <v>1.533014566542662E-2</v>
      </c>
    </row>
    <row r="1764" spans="1:27" x14ac:dyDescent="0.3">
      <c r="A1764">
        <v>9110</v>
      </c>
      <c r="B1764">
        <v>20220412</v>
      </c>
      <c r="C1764">
        <v>0</v>
      </c>
      <c r="E1764">
        <f t="shared" si="165"/>
        <v>-1.1326575802158857E-2</v>
      </c>
      <c r="F1764">
        <f t="shared" si="166"/>
        <v>-0.34364175134321162</v>
      </c>
      <c r="G1764">
        <f t="shared" si="167"/>
        <v>-0.34123313704578445</v>
      </c>
      <c r="H1764">
        <f t="shared" si="168"/>
        <v>0.29329724082547026</v>
      </c>
      <c r="I1764">
        <f t="shared" si="169"/>
        <v>-0.43829761883288659</v>
      </c>
      <c r="J1764">
        <f t="shared" si="170"/>
        <v>2.1643472495240457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  <c r="V1764">
        <v>0</v>
      </c>
      <c r="W1764">
        <v>9296</v>
      </c>
      <c r="X1764">
        <v>0.29374813459641369</v>
      </c>
      <c r="Y1764">
        <v>0.1132977267175639</v>
      </c>
      <c r="Z1764">
        <v>23.42783151940656</v>
      </c>
      <c r="AA1764">
        <v>1.5597572493301031E-2</v>
      </c>
    </row>
    <row r="1765" spans="1:27" x14ac:dyDescent="0.3">
      <c r="A1765">
        <v>9110</v>
      </c>
      <c r="B1765">
        <v>20220413</v>
      </c>
      <c r="C1765">
        <v>0.33779999999999999</v>
      </c>
      <c r="E1765">
        <f t="shared" si="165"/>
        <v>-1.1326575802158857E-2</v>
      </c>
      <c r="F1765">
        <f t="shared" si="166"/>
        <v>-0.35775061803488661</v>
      </c>
      <c r="G1765">
        <f t="shared" si="167"/>
        <v>-0.32342343618424885</v>
      </c>
      <c r="H1765">
        <f t="shared" si="168"/>
        <v>0.29329724082547026</v>
      </c>
      <c r="I1765">
        <f t="shared" si="169"/>
        <v>-0.44417653475957236</v>
      </c>
      <c r="J1765">
        <f t="shared" si="170"/>
        <v>2.1813258694029347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  <c r="V1765">
        <v>0</v>
      </c>
      <c r="W1765">
        <v>9243</v>
      </c>
      <c r="X1765">
        <v>0.29507085718080822</v>
      </c>
      <c r="Y1765">
        <v>0.1132977267175639</v>
      </c>
      <c r="Z1765">
        <v>23.324428750154471</v>
      </c>
      <c r="AA1765">
        <v>1.5687010050603311E-2</v>
      </c>
    </row>
    <row r="1766" spans="1:27" x14ac:dyDescent="0.3">
      <c r="A1766">
        <v>9110</v>
      </c>
      <c r="B1766">
        <v>20220414</v>
      </c>
      <c r="C1766">
        <v>0</v>
      </c>
      <c r="E1766">
        <f t="shared" si="165"/>
        <v>-1.1326575802158857E-2</v>
      </c>
      <c r="F1766">
        <f t="shared" si="166"/>
        <v>-0.34896585198157953</v>
      </c>
      <c r="G1766">
        <f t="shared" si="167"/>
        <v>-0.34044668509691695</v>
      </c>
      <c r="H1766">
        <f t="shared" si="168"/>
        <v>0.29329724082547026</v>
      </c>
      <c r="I1766">
        <f t="shared" si="169"/>
        <v>-0.44408762027272719</v>
      </c>
      <c r="J1766">
        <f t="shared" si="170"/>
        <v>2.1707314824619814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  <c r="V1766">
        <v>0</v>
      </c>
      <c r="W1766">
        <v>9276</v>
      </c>
      <c r="X1766">
        <v>0.29380654421049962</v>
      </c>
      <c r="Y1766">
        <v>0.1132977267175639</v>
      </c>
      <c r="Z1766">
        <v>23.325992644634521</v>
      </c>
      <c r="AA1766">
        <v>1.5631202446930399E-2</v>
      </c>
    </row>
    <row r="1767" spans="1:27" x14ac:dyDescent="0.3">
      <c r="A1767">
        <v>9110</v>
      </c>
      <c r="B1767">
        <v>20220415</v>
      </c>
      <c r="C1767">
        <v>0</v>
      </c>
      <c r="E1767">
        <f t="shared" si="165"/>
        <v>-1.1326575802158857E-2</v>
      </c>
      <c r="F1767">
        <f t="shared" si="166"/>
        <v>-0.36573676899243851</v>
      </c>
      <c r="G1767">
        <f t="shared" si="167"/>
        <v>-0.36228419916999671</v>
      </c>
      <c r="H1767">
        <f t="shared" si="168"/>
        <v>0.29329724082547026</v>
      </c>
      <c r="I1767">
        <f t="shared" si="169"/>
        <v>-0.43660817214749664</v>
      </c>
      <c r="J1767">
        <f t="shared" si="170"/>
        <v>2.2183493590909529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  <c r="V1767">
        <v>0</v>
      </c>
      <c r="W1767">
        <v>9213</v>
      </c>
      <c r="X1767">
        <v>0.29218467682058291</v>
      </c>
      <c r="Y1767">
        <v>0.1132977267175639</v>
      </c>
      <c r="Z1767">
        <v>23.45754677098553</v>
      </c>
      <c r="AA1767">
        <v>1.588203712018391E-2</v>
      </c>
    </row>
    <row r="1768" spans="1:27" x14ac:dyDescent="0.3">
      <c r="A1768">
        <v>9110</v>
      </c>
      <c r="B1768">
        <v>20220418</v>
      </c>
      <c r="C1768">
        <v>-0.3367</v>
      </c>
      <c r="E1768">
        <f t="shared" si="165"/>
        <v>-1.1326575802158857E-2</v>
      </c>
      <c r="F1768">
        <f t="shared" si="166"/>
        <v>-0.38650076148207341</v>
      </c>
      <c r="G1768">
        <f t="shared" si="167"/>
        <v>-0.34774225335945541</v>
      </c>
      <c r="H1768">
        <f t="shared" si="168"/>
        <v>0.29329724082547026</v>
      </c>
      <c r="I1768">
        <f t="shared" si="169"/>
        <v>-0.48124330237780577</v>
      </c>
      <c r="J1768">
        <f t="shared" si="170"/>
        <v>2.1706007551354349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  <c r="V1768">
        <v>0</v>
      </c>
      <c r="W1768">
        <v>9135</v>
      </c>
      <c r="X1768">
        <v>0.29326470395266052</v>
      </c>
      <c r="Y1768">
        <v>0.1132977267175639</v>
      </c>
      <c r="Z1768">
        <v>22.672470724772449</v>
      </c>
      <c r="AA1768">
        <v>1.563051382012549E-2</v>
      </c>
    </row>
    <row r="1769" spans="1:27" x14ac:dyDescent="0.3">
      <c r="A1769">
        <v>9110</v>
      </c>
      <c r="B1769">
        <v>20220419</v>
      </c>
      <c r="C1769">
        <v>0</v>
      </c>
      <c r="E1769">
        <f t="shared" si="165"/>
        <v>-1.1326575802158857E-2</v>
      </c>
      <c r="F1769">
        <f t="shared" si="166"/>
        <v>-0.37665117530109271</v>
      </c>
      <c r="G1769">
        <f t="shared" si="167"/>
        <v>-0.35174778022143299</v>
      </c>
      <c r="H1769">
        <f t="shared" si="168"/>
        <v>0.29329724082547026</v>
      </c>
      <c r="I1769">
        <f t="shared" si="169"/>
        <v>-0.4871592721191903</v>
      </c>
      <c r="J1769">
        <f t="shared" si="170"/>
        <v>2.122032748099866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  <c r="V1769">
        <v>0</v>
      </c>
      <c r="W1769">
        <v>9172</v>
      </c>
      <c r="X1769">
        <v>0.29296721434944212</v>
      </c>
      <c r="Y1769">
        <v>0.1132977267175639</v>
      </c>
      <c r="Z1769">
        <v>22.568416225320611</v>
      </c>
      <c r="AA1769">
        <v>1.5374674185144179E-2</v>
      </c>
    </row>
    <row r="1770" spans="1:27" x14ac:dyDescent="0.3">
      <c r="A1770">
        <v>9110</v>
      </c>
      <c r="B1770">
        <v>20220420</v>
      </c>
      <c r="C1770">
        <v>0</v>
      </c>
      <c r="E1770">
        <f t="shared" si="165"/>
        <v>-1.1326575802158857E-2</v>
      </c>
      <c r="F1770">
        <f t="shared" si="166"/>
        <v>-0.45731129997236669</v>
      </c>
      <c r="G1770">
        <f t="shared" si="167"/>
        <v>-0.51461469190375309</v>
      </c>
      <c r="H1770">
        <f t="shared" si="168"/>
        <v>0.29329724082547026</v>
      </c>
      <c r="I1770">
        <f t="shared" si="169"/>
        <v>-0.66513555662815738</v>
      </c>
      <c r="J1770">
        <f t="shared" si="170"/>
        <v>2.1933605261990552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  <c r="V1770">
        <v>0</v>
      </c>
      <c r="W1770">
        <v>8869</v>
      </c>
      <c r="X1770">
        <v>0.28087112447080392</v>
      </c>
      <c r="Y1770">
        <v>0.1132977267175639</v>
      </c>
      <c r="Z1770">
        <v>19.438036252392578</v>
      </c>
      <c r="AA1770">
        <v>1.5750404502831709E-2</v>
      </c>
    </row>
    <row r="1771" spans="1:27" x14ac:dyDescent="0.3">
      <c r="A1771">
        <v>9110</v>
      </c>
      <c r="B1771">
        <v>20220421</v>
      </c>
      <c r="C1771">
        <v>-1.0135000000000001</v>
      </c>
      <c r="E1771">
        <f t="shared" si="165"/>
        <v>-1.1326575802158857E-2</v>
      </c>
      <c r="F1771">
        <f t="shared" si="166"/>
        <v>-0.45624647984469313</v>
      </c>
      <c r="G1771">
        <f t="shared" si="167"/>
        <v>-0.52434621915441104</v>
      </c>
      <c r="H1771">
        <f t="shared" si="168"/>
        <v>0.29329724082547026</v>
      </c>
      <c r="I1771">
        <f t="shared" si="169"/>
        <v>-0.69429539490918346</v>
      </c>
      <c r="J1771">
        <f t="shared" si="170"/>
        <v>2.1920126075635138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  <c r="V1771">
        <v>0</v>
      </c>
      <c r="W1771">
        <v>8873</v>
      </c>
      <c r="X1771">
        <v>0.28014836607215521</v>
      </c>
      <c r="Y1771">
        <v>0.1132977267175639</v>
      </c>
      <c r="Z1771">
        <v>18.925151212565009</v>
      </c>
      <c r="AA1771">
        <v>1.5743304128887008E-2</v>
      </c>
    </row>
    <row r="1772" spans="1:27" x14ac:dyDescent="0.3">
      <c r="A1772">
        <v>9110</v>
      </c>
      <c r="B1772">
        <v>20220422</v>
      </c>
      <c r="C1772">
        <v>0.68259999999999998</v>
      </c>
      <c r="E1772">
        <f t="shared" si="165"/>
        <v>-1.1326575802158857E-2</v>
      </c>
      <c r="F1772">
        <f t="shared" si="166"/>
        <v>-0.45624647984469313</v>
      </c>
      <c r="G1772">
        <f t="shared" si="167"/>
        <v>-0.55311588703726489</v>
      </c>
      <c r="H1772">
        <f t="shared" si="168"/>
        <v>0.29329724082547026</v>
      </c>
      <c r="I1772">
        <f t="shared" si="169"/>
        <v>-0.69911787621013044</v>
      </c>
      <c r="J1772">
        <f t="shared" si="170"/>
        <v>2.1825547828968883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  <c r="V1772">
        <v>0</v>
      </c>
      <c r="W1772">
        <v>8873</v>
      </c>
      <c r="X1772">
        <v>0.27801164913625381</v>
      </c>
      <c r="Y1772">
        <v>0.1132977267175639</v>
      </c>
      <c r="Z1772">
        <v>18.840329805454761</v>
      </c>
      <c r="AA1772">
        <v>1.5693483546200659E-2</v>
      </c>
    </row>
    <row r="1773" spans="1:27" x14ac:dyDescent="0.3">
      <c r="A1773">
        <v>9110</v>
      </c>
      <c r="B1773">
        <v>20220425</v>
      </c>
      <c r="C1773">
        <v>0</v>
      </c>
      <c r="E1773">
        <f t="shared" si="165"/>
        <v>-1.1326575802158857E-2</v>
      </c>
      <c r="F1773">
        <f t="shared" si="166"/>
        <v>-0.49298277424943177</v>
      </c>
      <c r="G1773">
        <f t="shared" si="167"/>
        <v>-0.57052683574898932</v>
      </c>
      <c r="H1773">
        <f t="shared" si="168"/>
        <v>0.29329724082547026</v>
      </c>
      <c r="I1773">
        <f t="shared" si="169"/>
        <v>-0.71929455375194595</v>
      </c>
      <c r="J1773">
        <f t="shared" si="170"/>
        <v>2.0951205233113819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  <c r="V1773">
        <v>0</v>
      </c>
      <c r="W1773">
        <v>8735</v>
      </c>
      <c r="X1773">
        <v>0.27671854178673783</v>
      </c>
      <c r="Y1773">
        <v>0.1132977267175639</v>
      </c>
      <c r="Z1773">
        <v>18.485447313827379</v>
      </c>
      <c r="AA1773">
        <v>1.5232909797707439E-2</v>
      </c>
    </row>
    <row r="1774" spans="1:27" x14ac:dyDescent="0.3">
      <c r="A1774">
        <v>9110</v>
      </c>
      <c r="B1774">
        <v>20220426</v>
      </c>
      <c r="C1774">
        <v>0</v>
      </c>
      <c r="E1774">
        <f t="shared" si="165"/>
        <v>-1.1326575802158857E-2</v>
      </c>
      <c r="F1774">
        <f t="shared" si="166"/>
        <v>-0.53504316929253837</v>
      </c>
      <c r="G1774">
        <f t="shared" si="167"/>
        <v>-0.57577659980150464</v>
      </c>
      <c r="H1774">
        <f t="shared" si="168"/>
        <v>0.29329724082547026</v>
      </c>
      <c r="I1774">
        <f t="shared" si="169"/>
        <v>-0.67730501206298255</v>
      </c>
      <c r="J1774">
        <f t="shared" si="170"/>
        <v>2.1288226061036783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  <c r="V1774">
        <v>0</v>
      </c>
      <c r="W1774">
        <v>8577</v>
      </c>
      <c r="X1774">
        <v>0.27632864295974507</v>
      </c>
      <c r="Y1774">
        <v>0.1132977267175639</v>
      </c>
      <c r="Z1774">
        <v>19.22399077054807</v>
      </c>
      <c r="AA1774">
        <v>1.541044083276466E-2</v>
      </c>
    </row>
    <row r="1775" spans="1:27" x14ac:dyDescent="0.3">
      <c r="A1775">
        <v>9110</v>
      </c>
      <c r="B1775">
        <v>20220427</v>
      </c>
      <c r="C1775">
        <v>-0.33900000000000002</v>
      </c>
      <c r="E1775">
        <f t="shared" si="165"/>
        <v>-1.1326575802158857E-2</v>
      </c>
      <c r="F1775">
        <f t="shared" si="166"/>
        <v>-0.55607336681409159</v>
      </c>
      <c r="G1775">
        <f t="shared" si="167"/>
        <v>-0.59694730698462695</v>
      </c>
      <c r="H1775">
        <f t="shared" si="168"/>
        <v>0.29329724082547026</v>
      </c>
      <c r="I1775">
        <f t="shared" si="169"/>
        <v>-0.7430028509973593</v>
      </c>
      <c r="J1775">
        <f t="shared" si="170"/>
        <v>2.106642885407922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  <c r="V1775">
        <v>0</v>
      </c>
      <c r="W1775">
        <v>8498</v>
      </c>
      <c r="X1775">
        <v>0.27475629917157968</v>
      </c>
      <c r="Y1775">
        <v>0.1132977267175639</v>
      </c>
      <c r="Z1775">
        <v>18.06844805410001</v>
      </c>
      <c r="AA1775">
        <v>1.5293605656830141E-2</v>
      </c>
    </row>
    <row r="1776" spans="1:27" x14ac:dyDescent="0.3">
      <c r="A1776">
        <v>9110</v>
      </c>
      <c r="B1776">
        <v>20220428</v>
      </c>
      <c r="C1776">
        <v>0</v>
      </c>
      <c r="E1776">
        <f t="shared" si="165"/>
        <v>-1.1326575802158857E-2</v>
      </c>
      <c r="F1776">
        <f t="shared" si="166"/>
        <v>-0.55074926617572373</v>
      </c>
      <c r="G1776">
        <f t="shared" si="167"/>
        <v>-0.5776090401960452</v>
      </c>
      <c r="H1776">
        <f t="shared" si="168"/>
        <v>0.29329724082547026</v>
      </c>
      <c r="I1776">
        <f t="shared" si="169"/>
        <v>-0.7450144358157631</v>
      </c>
      <c r="J1776">
        <f t="shared" si="170"/>
        <v>2.0702700405792194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  <c r="V1776">
        <v>0</v>
      </c>
      <c r="W1776">
        <v>8518</v>
      </c>
      <c r="X1776">
        <v>0.27619254801276871</v>
      </c>
      <c r="Y1776">
        <v>0.1132977267175639</v>
      </c>
      <c r="Z1776">
        <v>18.03306679616022</v>
      </c>
      <c r="AA1776">
        <v>1.5102005961635891E-2</v>
      </c>
    </row>
    <row r="1777" spans="1:27" x14ac:dyDescent="0.3">
      <c r="A1777">
        <v>9110</v>
      </c>
      <c r="B1777">
        <v>20220429</v>
      </c>
      <c r="C1777">
        <v>1.3605</v>
      </c>
      <c r="E1777">
        <f t="shared" si="165"/>
        <v>-1.1326575802158857E-2</v>
      </c>
      <c r="F1777">
        <f t="shared" si="166"/>
        <v>-0.55074926617572373</v>
      </c>
      <c r="G1777">
        <f t="shared" si="167"/>
        <v>-0.5860020932455634</v>
      </c>
      <c r="H1777">
        <f t="shared" si="168"/>
        <v>0.29329724082547026</v>
      </c>
      <c r="I1777">
        <f t="shared" si="169"/>
        <v>-0.75191383816266189</v>
      </c>
      <c r="J1777">
        <f t="shared" si="170"/>
        <v>2.0702700405792194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  <c r="V1777">
        <v>0</v>
      </c>
      <c r="W1777">
        <v>8518</v>
      </c>
      <c r="X1777">
        <v>0.27556919780004302</v>
      </c>
      <c r="Y1777">
        <v>0.1132977267175639</v>
      </c>
      <c r="Z1777">
        <v>17.911714948685191</v>
      </c>
      <c r="AA1777">
        <v>1.5102005961635891E-2</v>
      </c>
    </row>
    <row r="1778" spans="1:27" x14ac:dyDescent="0.3">
      <c r="A1778">
        <v>9110</v>
      </c>
      <c r="B1778">
        <v>20220503</v>
      </c>
      <c r="C1778">
        <v>-4.0267999999999997</v>
      </c>
      <c r="E1778">
        <f t="shared" si="165"/>
        <v>-1.1326575802158857E-2</v>
      </c>
      <c r="F1778">
        <f t="shared" si="166"/>
        <v>-0.56752018318658259</v>
      </c>
      <c r="G1778">
        <f t="shared" si="167"/>
        <v>-0.59865777424594624</v>
      </c>
      <c r="H1778">
        <f t="shared" si="168"/>
        <v>0.29329724082547026</v>
      </c>
      <c r="I1778">
        <f t="shared" si="169"/>
        <v>-0.93571752981515777</v>
      </c>
      <c r="J1778">
        <f t="shared" si="170"/>
        <v>2.0817067423505038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  <c r="V1778">
        <v>0</v>
      </c>
      <c r="W1778">
        <v>8455</v>
      </c>
      <c r="X1778">
        <v>0.27462926314250741</v>
      </c>
      <c r="Y1778">
        <v>0.1132977267175639</v>
      </c>
      <c r="Z1778">
        <v>14.678838181498699</v>
      </c>
      <c r="AA1778">
        <v>1.5162250591488889E-2</v>
      </c>
    </row>
    <row r="1779" spans="1:27" x14ac:dyDescent="0.3">
      <c r="A1779">
        <v>9110</v>
      </c>
      <c r="B1779">
        <v>20220504</v>
      </c>
      <c r="C1779">
        <v>1.0489999999999999</v>
      </c>
      <c r="E1779">
        <f t="shared" si="165"/>
        <v>-1.1326575802158857E-2</v>
      </c>
      <c r="F1779">
        <f t="shared" si="166"/>
        <v>-0.55980023726094919</v>
      </c>
      <c r="G1779">
        <f t="shared" si="167"/>
        <v>-0.62520855433352929</v>
      </c>
      <c r="H1779">
        <f t="shared" si="168"/>
        <v>0.29329724082547026</v>
      </c>
      <c r="I1779">
        <f t="shared" si="169"/>
        <v>-0.93283438454468337</v>
      </c>
      <c r="J1779">
        <f t="shared" si="170"/>
        <v>2.1015423387256962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  <c r="V1779">
        <v>0</v>
      </c>
      <c r="W1779">
        <v>8484</v>
      </c>
      <c r="X1779">
        <v>0.27265734251744023</v>
      </c>
      <c r="Y1779">
        <v>0.1132977267175639</v>
      </c>
      <c r="Z1779">
        <v>14.729549096375001</v>
      </c>
      <c r="AA1779">
        <v>1.5266737722956921E-2</v>
      </c>
    </row>
    <row r="1780" spans="1:27" x14ac:dyDescent="0.3">
      <c r="A1780">
        <v>9110</v>
      </c>
      <c r="B1780">
        <v>20220505</v>
      </c>
      <c r="C1780">
        <v>0.69199999999999995</v>
      </c>
      <c r="E1780">
        <f t="shared" si="165"/>
        <v>-1.1326575802158857E-2</v>
      </c>
      <c r="F1780">
        <f t="shared" si="166"/>
        <v>-0.5363741944521303</v>
      </c>
      <c r="G1780">
        <f t="shared" si="167"/>
        <v>-0.63536178272479782</v>
      </c>
      <c r="H1780">
        <f t="shared" si="168"/>
        <v>0.29329724082547026</v>
      </c>
      <c r="I1780">
        <f t="shared" si="169"/>
        <v>-0.91158722789606728</v>
      </c>
      <c r="J1780">
        <f t="shared" si="170"/>
        <v>2.0913693046452195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  <c r="V1780">
        <v>0</v>
      </c>
      <c r="W1780">
        <v>8572</v>
      </c>
      <c r="X1780">
        <v>0.27190326446738988</v>
      </c>
      <c r="Y1780">
        <v>0.1132977267175639</v>
      </c>
      <c r="Z1780">
        <v>15.10325997497884</v>
      </c>
      <c r="AA1780">
        <v>1.521314966191304E-2</v>
      </c>
    </row>
    <row r="1781" spans="1:27" x14ac:dyDescent="0.3">
      <c r="A1781">
        <v>9110</v>
      </c>
      <c r="B1781">
        <v>20220506</v>
      </c>
      <c r="C1781">
        <v>-0.34360000000000002</v>
      </c>
      <c r="E1781">
        <f t="shared" si="165"/>
        <v>-1.1326575802158857E-2</v>
      </c>
      <c r="F1781">
        <f t="shared" si="166"/>
        <v>-0.56831879828233778</v>
      </c>
      <c r="G1781">
        <f t="shared" si="167"/>
        <v>-0.62362357664689039</v>
      </c>
      <c r="H1781">
        <f t="shared" si="168"/>
        <v>0.29329724082547026</v>
      </c>
      <c r="I1781">
        <f t="shared" si="169"/>
        <v>-0.92896460527519109</v>
      </c>
      <c r="J1781">
        <f t="shared" si="170"/>
        <v>2.0727994803913634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  <c r="V1781">
        <v>0</v>
      </c>
      <c r="W1781">
        <v>8452</v>
      </c>
      <c r="X1781">
        <v>0.27277505846327099</v>
      </c>
      <c r="Y1781">
        <v>0.1132977267175639</v>
      </c>
      <c r="Z1781">
        <v>14.79761366777727</v>
      </c>
      <c r="AA1781">
        <v>1.511533018467375E-2</v>
      </c>
    </row>
    <row r="1782" spans="1:27" x14ac:dyDescent="0.3">
      <c r="A1782">
        <v>9110</v>
      </c>
      <c r="B1782">
        <v>20220509</v>
      </c>
      <c r="C1782">
        <v>0</v>
      </c>
      <c r="E1782">
        <f t="shared" si="165"/>
        <v>-1.1326575802158857E-2</v>
      </c>
      <c r="F1782">
        <f t="shared" si="166"/>
        <v>-0.60958057822968925</v>
      </c>
      <c r="G1782">
        <f t="shared" si="167"/>
        <v>-0.64802435932250857</v>
      </c>
      <c r="H1782">
        <f t="shared" si="168"/>
        <v>0.29329724082547026</v>
      </c>
      <c r="I1782">
        <f t="shared" si="169"/>
        <v>-0.88992248063311485</v>
      </c>
      <c r="J1782">
        <f t="shared" si="170"/>
        <v>2.0556042615882859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  <c r="V1782">
        <v>0</v>
      </c>
      <c r="W1782">
        <v>8297</v>
      </c>
      <c r="X1782">
        <v>0.27096281767535019</v>
      </c>
      <c r="Y1782">
        <v>0.1132977267175639</v>
      </c>
      <c r="Z1782">
        <v>15.484315749559171</v>
      </c>
      <c r="AA1782">
        <v>1.5024751658386241E-2</v>
      </c>
    </row>
    <row r="1783" spans="1:27" x14ac:dyDescent="0.3">
      <c r="A1783">
        <v>9110</v>
      </c>
      <c r="B1783">
        <v>20220510</v>
      </c>
      <c r="C1783">
        <v>0</v>
      </c>
      <c r="E1783">
        <f t="shared" si="165"/>
        <v>-1.1326575802158857E-2</v>
      </c>
      <c r="F1783">
        <f t="shared" si="166"/>
        <v>-0.58695315051662555</v>
      </c>
      <c r="G1783">
        <f t="shared" si="167"/>
        <v>-0.62366484244435727</v>
      </c>
      <c r="H1783">
        <f t="shared" si="168"/>
        <v>0.29329724082547026</v>
      </c>
      <c r="I1783">
        <f t="shared" si="169"/>
        <v>-0.87172410130110167</v>
      </c>
      <c r="J1783">
        <f t="shared" si="170"/>
        <v>1.9666090181213889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  <c r="V1783">
        <v>0</v>
      </c>
      <c r="W1783">
        <v>8382</v>
      </c>
      <c r="X1783">
        <v>0.27277199366152632</v>
      </c>
      <c r="Y1783">
        <v>0.1132977267175639</v>
      </c>
      <c r="Z1783">
        <v>15.804402453008761</v>
      </c>
      <c r="AA1783">
        <v>1.4555955181170919E-2</v>
      </c>
    </row>
    <row r="1784" spans="1:27" x14ac:dyDescent="0.3">
      <c r="A1784">
        <v>9110</v>
      </c>
      <c r="B1784">
        <v>20220511</v>
      </c>
      <c r="C1784">
        <v>0.3448</v>
      </c>
      <c r="E1784">
        <f t="shared" si="165"/>
        <v>-1.1326575802158857E-2</v>
      </c>
      <c r="F1784">
        <f t="shared" si="166"/>
        <v>-0.60878196313393407</v>
      </c>
      <c r="G1784">
        <f t="shared" si="167"/>
        <v>-0.63470818228584902</v>
      </c>
      <c r="H1784">
        <f t="shared" si="168"/>
        <v>0.29329724082547026</v>
      </c>
      <c r="I1784">
        <f t="shared" si="169"/>
        <v>-0.86265269507213116</v>
      </c>
      <c r="J1784">
        <f t="shared" si="170"/>
        <v>1.9130227328553133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  <c r="V1784">
        <v>0</v>
      </c>
      <c r="W1784">
        <v>8300</v>
      </c>
      <c r="X1784">
        <v>0.27195180722891571</v>
      </c>
      <c r="Y1784">
        <v>0.1132977267175639</v>
      </c>
      <c r="Z1784">
        <v>15.963957128868021</v>
      </c>
      <c r="AA1784">
        <v>1.427368097435743E-2</v>
      </c>
    </row>
    <row r="1785" spans="1:27" x14ac:dyDescent="0.3">
      <c r="A1785">
        <v>9110</v>
      </c>
      <c r="B1785">
        <v>20220512</v>
      </c>
      <c r="C1785">
        <v>-3.4363999999999999</v>
      </c>
      <c r="E1785">
        <f t="shared" si="165"/>
        <v>-1.1326575802158857E-2</v>
      </c>
      <c r="F1785">
        <f t="shared" si="166"/>
        <v>-0.71313433564594519</v>
      </c>
      <c r="G1785">
        <f t="shared" si="167"/>
        <v>-0.6151223847963222</v>
      </c>
      <c r="H1785">
        <f t="shared" si="168"/>
        <v>0.29329724082547026</v>
      </c>
      <c r="I1785">
        <f t="shared" si="169"/>
        <v>-0.64135835419945009</v>
      </c>
      <c r="J1785">
        <f t="shared" si="170"/>
        <v>1.9942821201699095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  <c r="V1785">
        <v>0</v>
      </c>
      <c r="W1785">
        <v>7908</v>
      </c>
      <c r="X1785">
        <v>0.27340644012107879</v>
      </c>
      <c r="Y1785">
        <v>0.1132977267175639</v>
      </c>
      <c r="Z1785">
        <v>19.856247468007268</v>
      </c>
      <c r="AA1785">
        <v>1.470172760954561E-2</v>
      </c>
    </row>
    <row r="1786" spans="1:27" x14ac:dyDescent="0.3">
      <c r="A1786">
        <v>9110</v>
      </c>
      <c r="B1786">
        <v>20220513</v>
      </c>
      <c r="C1786">
        <v>0.7117</v>
      </c>
      <c r="E1786">
        <f t="shared" si="165"/>
        <v>-1.1326575802158857E-2</v>
      </c>
      <c r="F1786">
        <f t="shared" si="166"/>
        <v>-0.71899084634814991</v>
      </c>
      <c r="G1786">
        <f t="shared" si="167"/>
        <v>-0.59017804667957241</v>
      </c>
      <c r="H1786">
        <f t="shared" si="168"/>
        <v>0.29329724082547026</v>
      </c>
      <c r="I1786">
        <f t="shared" si="169"/>
        <v>-0.64679591249351065</v>
      </c>
      <c r="J1786">
        <f t="shared" si="170"/>
        <v>1.9595019544701666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  <c r="V1786">
        <v>0</v>
      </c>
      <c r="W1786">
        <v>7886</v>
      </c>
      <c r="X1786">
        <v>0.27525905065262668</v>
      </c>
      <c r="Y1786">
        <v>0.1132977267175639</v>
      </c>
      <c r="Z1786">
        <v>19.76060762682102</v>
      </c>
      <c r="AA1786">
        <v>1.4518517602787559E-2</v>
      </c>
    </row>
    <row r="1787" spans="1:27" x14ac:dyDescent="0.3">
      <c r="A1787">
        <v>9110</v>
      </c>
      <c r="B1787">
        <v>20220516</v>
      </c>
      <c r="C1787">
        <v>2.1200999999999999</v>
      </c>
      <c r="E1787">
        <f t="shared" si="165"/>
        <v>-1.1326575802158857E-2</v>
      </c>
      <c r="F1787">
        <f t="shared" si="166"/>
        <v>-0.6771966563369618</v>
      </c>
      <c r="G1787">
        <f t="shared" si="167"/>
        <v>-0.60739969444339048</v>
      </c>
      <c r="H1787">
        <f t="shared" si="168"/>
        <v>0.29329724082547026</v>
      </c>
      <c r="I1787">
        <f t="shared" si="169"/>
        <v>-0.62742082072823624</v>
      </c>
      <c r="J1787">
        <f t="shared" si="170"/>
        <v>1.926569109972958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  <c r="V1787">
        <v>0</v>
      </c>
      <c r="W1787">
        <v>8043</v>
      </c>
      <c r="X1787">
        <v>0.27398000264307321</v>
      </c>
      <c r="Y1787">
        <v>0.1132977267175639</v>
      </c>
      <c r="Z1787">
        <v>20.101391228428358</v>
      </c>
      <c r="AA1787">
        <v>1.434503865173874E-2</v>
      </c>
    </row>
    <row r="1788" spans="1:27" x14ac:dyDescent="0.3">
      <c r="A1788">
        <v>9110</v>
      </c>
      <c r="B1788">
        <v>20220517</v>
      </c>
      <c r="C1788">
        <v>-1.0381</v>
      </c>
      <c r="E1788">
        <f t="shared" si="165"/>
        <v>-1.1326575802158857E-2</v>
      </c>
      <c r="F1788">
        <f t="shared" si="166"/>
        <v>-0.68331937207108484</v>
      </c>
      <c r="G1788">
        <f t="shared" si="167"/>
        <v>-0.54560174493790958</v>
      </c>
      <c r="H1788">
        <f t="shared" si="168"/>
        <v>0.29329724082547026</v>
      </c>
      <c r="I1788">
        <f t="shared" si="169"/>
        <v>-0.62171410501461299</v>
      </c>
      <c r="J1788">
        <f t="shared" si="170"/>
        <v>2.1855088790053538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  <c r="V1788">
        <v>0</v>
      </c>
      <c r="W1788">
        <v>8020</v>
      </c>
      <c r="X1788">
        <v>0.27856972282510689</v>
      </c>
      <c r="Y1788">
        <v>0.1132977267175639</v>
      </c>
      <c r="Z1788">
        <v>20.20176521157115</v>
      </c>
      <c r="AA1788">
        <v>1.5709044713236728E-2</v>
      </c>
    </row>
    <row r="1789" spans="1:27" x14ac:dyDescent="0.3">
      <c r="A1789">
        <v>9110</v>
      </c>
      <c r="B1789">
        <v>20220518</v>
      </c>
      <c r="C1789">
        <v>1.7483</v>
      </c>
      <c r="E1789">
        <f t="shared" si="165"/>
        <v>-1.1326575802158857E-2</v>
      </c>
      <c r="F1789">
        <f t="shared" si="166"/>
        <v>-0.65323820346430617</v>
      </c>
      <c r="G1789">
        <f t="shared" si="167"/>
        <v>-0.5267705226630861</v>
      </c>
      <c r="H1789">
        <f t="shared" si="168"/>
        <v>0.29329724082547026</v>
      </c>
      <c r="I1789">
        <f t="shared" si="169"/>
        <v>-0.58384959655313307</v>
      </c>
      <c r="J1789">
        <f t="shared" si="170"/>
        <v>2.1440745888456569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  <c r="V1789">
        <v>0</v>
      </c>
      <c r="W1789">
        <v>8133</v>
      </c>
      <c r="X1789">
        <v>0.27996831358125251</v>
      </c>
      <c r="Y1789">
        <v>0.1132977267175639</v>
      </c>
      <c r="Z1789">
        <v>20.867754499411401</v>
      </c>
      <c r="AA1789">
        <v>1.5490783056702149E-2</v>
      </c>
    </row>
    <row r="1790" spans="1:27" x14ac:dyDescent="0.3">
      <c r="A1790">
        <v>9110</v>
      </c>
      <c r="B1790">
        <v>20220519</v>
      </c>
      <c r="C1790">
        <v>0.68730000000000002</v>
      </c>
      <c r="E1790">
        <f t="shared" si="165"/>
        <v>-1.1326575802158857E-2</v>
      </c>
      <c r="F1790">
        <f t="shared" si="166"/>
        <v>-0.68624762742218726</v>
      </c>
      <c r="G1790">
        <f t="shared" si="167"/>
        <v>-0.54512690222219429</v>
      </c>
      <c r="H1790">
        <f t="shared" si="168"/>
        <v>0.29329724082547026</v>
      </c>
      <c r="I1790">
        <f t="shared" si="169"/>
        <v>-0.57098882767800729</v>
      </c>
      <c r="J1790">
        <f t="shared" si="170"/>
        <v>2.1372141438564189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  <c r="V1790">
        <v>0</v>
      </c>
      <c r="W1790">
        <v>8009</v>
      </c>
      <c r="X1790">
        <v>0.27860498928965871</v>
      </c>
      <c r="Y1790">
        <v>0.1132977267175639</v>
      </c>
      <c r="Z1790">
        <v>21.093959318970501</v>
      </c>
      <c r="AA1790">
        <v>1.5454644581006189E-2</v>
      </c>
    </row>
    <row r="1791" spans="1:27" x14ac:dyDescent="0.3">
      <c r="A1791">
        <v>9110</v>
      </c>
      <c r="B1791">
        <v>20220520</v>
      </c>
      <c r="C1791">
        <v>0.34129999999999999</v>
      </c>
      <c r="E1791">
        <f t="shared" si="165"/>
        <v>-1.1326575802158857E-2</v>
      </c>
      <c r="F1791">
        <f t="shared" si="166"/>
        <v>-0.69343516328398391</v>
      </c>
      <c r="G1791">
        <f t="shared" si="167"/>
        <v>-0.57254915033781495</v>
      </c>
      <c r="H1791">
        <f t="shared" si="168"/>
        <v>0.29329724082547026</v>
      </c>
      <c r="I1791">
        <f t="shared" si="169"/>
        <v>-0.57226627383970274</v>
      </c>
      <c r="J1791">
        <f t="shared" si="170"/>
        <v>2.1786789943120053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  <c r="V1791">
        <v>0</v>
      </c>
      <c r="W1791">
        <v>7982</v>
      </c>
      <c r="X1791">
        <v>0.27656834492491589</v>
      </c>
      <c r="Y1791">
        <v>0.1132977267175639</v>
      </c>
      <c r="Z1791">
        <v>21.071490640673851</v>
      </c>
      <c r="AA1791">
        <v>1.5673067218717938E-2</v>
      </c>
    </row>
    <row r="1792" spans="1:27" x14ac:dyDescent="0.3">
      <c r="A1792">
        <v>9110</v>
      </c>
      <c r="B1792">
        <v>20220523</v>
      </c>
      <c r="C1792">
        <v>-1.0204</v>
      </c>
      <c r="E1792">
        <f t="shared" si="165"/>
        <v>-1.1326575802158857E-2</v>
      </c>
      <c r="F1792">
        <f t="shared" si="166"/>
        <v>-0.69183793309247354</v>
      </c>
      <c r="G1792">
        <f t="shared" si="167"/>
        <v>-0.55673928449978161</v>
      </c>
      <c r="H1792">
        <f t="shared" si="168"/>
        <v>0.29329724082547026</v>
      </c>
      <c r="I1792">
        <f t="shared" si="169"/>
        <v>-0.56778016720009716</v>
      </c>
      <c r="J1792">
        <f t="shared" si="170"/>
        <v>2.207961142648573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  <c r="V1792">
        <v>0</v>
      </c>
      <c r="W1792">
        <v>7988</v>
      </c>
      <c r="X1792">
        <v>0.2777425401998842</v>
      </c>
      <c r="Y1792">
        <v>0.1132977267175639</v>
      </c>
      <c r="Z1792">
        <v>21.15039563871775</v>
      </c>
      <c r="AA1792">
        <v>1.5827315552120001E-2</v>
      </c>
    </row>
    <row r="1793" spans="1:27" x14ac:dyDescent="0.3">
      <c r="A1793">
        <v>9110</v>
      </c>
      <c r="B1793">
        <v>20220524</v>
      </c>
      <c r="C1793">
        <v>0</v>
      </c>
      <c r="E1793">
        <f t="shared" si="165"/>
        <v>-1.1326575802158857E-2</v>
      </c>
      <c r="F1793">
        <f t="shared" si="166"/>
        <v>-0.69929167398618863</v>
      </c>
      <c r="G1793">
        <f t="shared" si="167"/>
        <v>-0.55655477703096801</v>
      </c>
      <c r="H1793">
        <f t="shared" si="168"/>
        <v>0.29329724082547026</v>
      </c>
      <c r="I1793">
        <f t="shared" si="169"/>
        <v>-0.63492681073101043</v>
      </c>
      <c r="J1793">
        <f t="shared" si="170"/>
        <v>2.3028711448807937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  <c r="V1793">
        <v>0</v>
      </c>
      <c r="W1793">
        <v>7960</v>
      </c>
      <c r="X1793">
        <v>0.27775624352920381</v>
      </c>
      <c r="Y1793">
        <v>0.1132977267175639</v>
      </c>
      <c r="Z1793">
        <v>19.969370263688539</v>
      </c>
      <c r="AA1793">
        <v>1.6327268953736498E-2</v>
      </c>
    </row>
    <row r="1794" spans="1:27" x14ac:dyDescent="0.3">
      <c r="A1794">
        <v>9110</v>
      </c>
      <c r="B1794">
        <v>20220525</v>
      </c>
      <c r="C1794">
        <v>0</v>
      </c>
      <c r="E1794">
        <f t="shared" si="165"/>
        <v>-1.1326575802158857E-2</v>
      </c>
      <c r="F1794">
        <f t="shared" si="166"/>
        <v>-0.6979606488265967</v>
      </c>
      <c r="G1794">
        <f t="shared" si="167"/>
        <v>-0.56827508362973389</v>
      </c>
      <c r="H1794">
        <f t="shared" si="168"/>
        <v>0.29329724082547026</v>
      </c>
      <c r="I1794">
        <f t="shared" si="169"/>
        <v>-0.65791658132138942</v>
      </c>
      <c r="J1794">
        <f t="shared" si="170"/>
        <v>2.3009254254005858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  <c r="V1794">
        <v>0</v>
      </c>
      <c r="W1794">
        <v>7965</v>
      </c>
      <c r="X1794">
        <v>0.27688577892372029</v>
      </c>
      <c r="Y1794">
        <v>0.1132977267175639</v>
      </c>
      <c r="Z1794">
        <v>19.565008988045061</v>
      </c>
      <c r="AA1794">
        <v>1.6317019569584749E-2</v>
      </c>
    </row>
    <row r="1795" spans="1:27" x14ac:dyDescent="0.3">
      <c r="A1795">
        <v>9110</v>
      </c>
      <c r="B1795">
        <v>20220526</v>
      </c>
      <c r="C1795">
        <v>0.68730000000000002</v>
      </c>
      <c r="E1795">
        <f t="shared" ref="E1795:E1858" si="171">(V1795-AF$8)/AF$9</f>
        <v>-1.1326575802158857E-2</v>
      </c>
      <c r="F1795">
        <f t="shared" ref="F1795:F1858" si="172">(W1795-AG$8)/AG$9</f>
        <v>-0.7027523394011278</v>
      </c>
      <c r="G1795">
        <f t="shared" ref="G1795:G1858" si="173">(X1795-AH$8)/AH$9</f>
        <v>-0.56495336148516062</v>
      </c>
      <c r="H1795">
        <f t="shared" ref="H1795:H1858" si="174">(Y1795-AI$8)/AI$9</f>
        <v>0.29329724082547026</v>
      </c>
      <c r="I1795">
        <f t="shared" ref="I1795:I1858" si="175">(Z1795-AJ$8)/AJ$9</f>
        <v>-0.65791684430893116</v>
      </c>
      <c r="J1795">
        <f t="shared" ref="J1795:J1858" si="176">(AA1795-AK$8)/AK$9</f>
        <v>2.2868217360701339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  <c r="V1795">
        <v>0</v>
      </c>
      <c r="W1795">
        <v>7947</v>
      </c>
      <c r="X1795">
        <v>0.27713248250026379</v>
      </c>
      <c r="Y1795">
        <v>0.1132977267175639</v>
      </c>
      <c r="Z1795">
        <v>19.565004362423529</v>
      </c>
      <c r="AA1795">
        <v>1.624272616224872E-2</v>
      </c>
    </row>
    <row r="1796" spans="1:27" x14ac:dyDescent="0.3">
      <c r="A1796">
        <v>9110</v>
      </c>
      <c r="B1796">
        <v>20220527</v>
      </c>
      <c r="C1796">
        <v>0</v>
      </c>
      <c r="E1796">
        <f t="shared" si="171"/>
        <v>-1.1326575802158857E-2</v>
      </c>
      <c r="F1796">
        <f t="shared" si="172"/>
        <v>-0.70009028908194382</v>
      </c>
      <c r="G1796">
        <f t="shared" si="173"/>
        <v>-0.56313662507585405</v>
      </c>
      <c r="H1796">
        <f t="shared" si="174"/>
        <v>0.29329724082547026</v>
      </c>
      <c r="I1796">
        <f t="shared" si="175"/>
        <v>-0.66123439116845828</v>
      </c>
      <c r="J1796">
        <f t="shared" si="176"/>
        <v>2.3251329458019772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  <c r="V1796">
        <v>0</v>
      </c>
      <c r="W1796">
        <v>7957</v>
      </c>
      <c r="X1796">
        <v>0.27726741111569447</v>
      </c>
      <c r="Y1796">
        <v>0.1132977267175639</v>
      </c>
      <c r="Z1796">
        <v>19.506652867577088</v>
      </c>
      <c r="AA1796">
        <v>1.6444536500200391E-2</v>
      </c>
    </row>
    <row r="1797" spans="1:27" x14ac:dyDescent="0.3">
      <c r="A1797">
        <v>9110</v>
      </c>
      <c r="B1797">
        <v>20220530</v>
      </c>
      <c r="C1797">
        <v>0</v>
      </c>
      <c r="E1797">
        <f t="shared" si="171"/>
        <v>-1.1326575802158857E-2</v>
      </c>
      <c r="F1797">
        <f t="shared" si="172"/>
        <v>-0.66388640474104199</v>
      </c>
      <c r="G1797">
        <f t="shared" si="173"/>
        <v>-0.53424959568963193</v>
      </c>
      <c r="H1797">
        <f t="shared" si="174"/>
        <v>0.29329724082547026</v>
      </c>
      <c r="I1797">
        <f t="shared" si="175"/>
        <v>-0.61251754856999341</v>
      </c>
      <c r="J1797">
        <f t="shared" si="176"/>
        <v>2.3245191502331539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  <c r="V1797">
        <v>0</v>
      </c>
      <c r="W1797">
        <v>8093</v>
      </c>
      <c r="X1797">
        <v>0.27941284446476028</v>
      </c>
      <c r="Y1797">
        <v>0.1132977267175639</v>
      </c>
      <c r="Z1797">
        <v>20.363521123003771</v>
      </c>
      <c r="AA1797">
        <v>1.6441303235261891E-2</v>
      </c>
    </row>
    <row r="1798" spans="1:27" x14ac:dyDescent="0.3">
      <c r="A1798">
        <v>9110</v>
      </c>
      <c r="B1798">
        <v>20220531</v>
      </c>
      <c r="C1798">
        <v>0.68259999999999998</v>
      </c>
      <c r="E1798">
        <f t="shared" si="171"/>
        <v>-1.1326575802158857E-2</v>
      </c>
      <c r="F1798">
        <f t="shared" si="172"/>
        <v>-0.66228917454953162</v>
      </c>
      <c r="G1798">
        <f t="shared" si="173"/>
        <v>-0.52037859504175954</v>
      </c>
      <c r="H1798">
        <f t="shared" si="174"/>
        <v>0.29329724082547026</v>
      </c>
      <c r="I1798">
        <f t="shared" si="175"/>
        <v>-0.61553327948228931</v>
      </c>
      <c r="J1798">
        <f t="shared" si="176"/>
        <v>2.3636536159997874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  <c r="V1798">
        <v>0</v>
      </c>
      <c r="W1798">
        <v>8099</v>
      </c>
      <c r="X1798">
        <v>0.28044304064647818</v>
      </c>
      <c r="Y1798">
        <v>0.1132977267175639</v>
      </c>
      <c r="Z1798">
        <v>20.310478192718779</v>
      </c>
      <c r="AA1798">
        <v>1.664745020418305E-2</v>
      </c>
    </row>
    <row r="1799" spans="1:27" x14ac:dyDescent="0.3">
      <c r="A1799">
        <v>9110</v>
      </c>
      <c r="B1799">
        <v>20220601</v>
      </c>
      <c r="C1799">
        <v>-0.33900000000000002</v>
      </c>
      <c r="E1799">
        <f t="shared" si="171"/>
        <v>-1.1326575802158857E-2</v>
      </c>
      <c r="F1799">
        <f t="shared" si="172"/>
        <v>-0.63939554180454949</v>
      </c>
      <c r="G1799">
        <f t="shared" si="173"/>
        <v>-0.54396933174522899</v>
      </c>
      <c r="H1799">
        <f t="shared" si="174"/>
        <v>0.29329724082547026</v>
      </c>
      <c r="I1799">
        <f t="shared" si="175"/>
        <v>-0.60114442608391594</v>
      </c>
      <c r="J1799">
        <f t="shared" si="176"/>
        <v>2.3509537487631578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  <c r="V1799">
        <v>0</v>
      </c>
      <c r="W1799">
        <v>8185</v>
      </c>
      <c r="X1799">
        <v>0.27869096179558761</v>
      </c>
      <c r="Y1799">
        <v>0.1132977267175639</v>
      </c>
      <c r="Z1799">
        <v>20.563560105491241</v>
      </c>
      <c r="AA1799">
        <v>1.658055165107275E-2</v>
      </c>
    </row>
    <row r="1800" spans="1:27" x14ac:dyDescent="0.3">
      <c r="A1800">
        <v>9110</v>
      </c>
      <c r="B1800">
        <v>20220602</v>
      </c>
      <c r="C1800">
        <v>0.34010000000000001</v>
      </c>
      <c r="E1800">
        <f t="shared" si="171"/>
        <v>-1.1326575802158857E-2</v>
      </c>
      <c r="F1800">
        <f t="shared" si="172"/>
        <v>-0.58615453542087037</v>
      </c>
      <c r="G1800">
        <f t="shared" si="173"/>
        <v>-0.58990769167029355</v>
      </c>
      <c r="H1800">
        <f t="shared" si="174"/>
        <v>0.29329724082547026</v>
      </c>
      <c r="I1800">
        <f t="shared" si="175"/>
        <v>-0.51986839725840195</v>
      </c>
      <c r="J1800">
        <f t="shared" si="176"/>
        <v>2.3859673818896945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  <c r="V1800">
        <v>0</v>
      </c>
      <c r="W1800">
        <v>8385</v>
      </c>
      <c r="X1800">
        <v>0.27527912985998437</v>
      </c>
      <c r="Y1800">
        <v>0.1132977267175639</v>
      </c>
      <c r="Z1800">
        <v>21.99310367426763</v>
      </c>
      <c r="AA1800">
        <v>1.6764991484313228E-2</v>
      </c>
    </row>
    <row r="1801" spans="1:27" x14ac:dyDescent="0.3">
      <c r="A1801">
        <v>9110</v>
      </c>
      <c r="B1801">
        <v>20220606</v>
      </c>
      <c r="C1801">
        <v>0</v>
      </c>
      <c r="E1801">
        <f t="shared" si="171"/>
        <v>-1.1326575802158857E-2</v>
      </c>
      <c r="F1801">
        <f t="shared" si="172"/>
        <v>-0.60904816816585239</v>
      </c>
      <c r="G1801">
        <f t="shared" si="173"/>
        <v>-0.58455246885722623</v>
      </c>
      <c r="H1801">
        <f t="shared" si="174"/>
        <v>0.29329724082547026</v>
      </c>
      <c r="I1801">
        <f t="shared" si="175"/>
        <v>-0.51291813476554227</v>
      </c>
      <c r="J1801">
        <f t="shared" si="176"/>
        <v>2.449283900570645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  <c r="V1801">
        <v>0</v>
      </c>
      <c r="W1801">
        <v>8299</v>
      </c>
      <c r="X1801">
        <v>0.27567686108603812</v>
      </c>
      <c r="Y1801">
        <v>0.1132977267175639</v>
      </c>
      <c r="Z1801">
        <v>22.115350088020271</v>
      </c>
      <c r="AA1801">
        <v>1.70985212298463E-2</v>
      </c>
    </row>
    <row r="1802" spans="1:27" x14ac:dyDescent="0.3">
      <c r="A1802">
        <v>9110</v>
      </c>
      <c r="B1802">
        <v>20220607</v>
      </c>
      <c r="C1802">
        <v>0</v>
      </c>
      <c r="E1802">
        <f t="shared" si="171"/>
        <v>-1.1326575802158857E-2</v>
      </c>
      <c r="F1802">
        <f t="shared" si="172"/>
        <v>-0.6479141028259382</v>
      </c>
      <c r="G1802">
        <f t="shared" si="173"/>
        <v>-0.63710098044158348</v>
      </c>
      <c r="H1802">
        <f t="shared" si="174"/>
        <v>0.29329724082547026</v>
      </c>
      <c r="I1802">
        <f t="shared" si="175"/>
        <v>-0.48639910817481002</v>
      </c>
      <c r="J1802">
        <f t="shared" si="176"/>
        <v>2.4971176463490736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  <c r="V1802">
        <v>0</v>
      </c>
      <c r="W1802">
        <v>8153</v>
      </c>
      <c r="X1802">
        <v>0.2717740946336793</v>
      </c>
      <c r="Y1802">
        <v>0.1132977267175639</v>
      </c>
      <c r="Z1802">
        <v>22.581786557183619</v>
      </c>
      <c r="AA1802">
        <v>1.735049302788157E-2</v>
      </c>
    </row>
    <row r="1803" spans="1:27" x14ac:dyDescent="0.3">
      <c r="A1803">
        <v>9110</v>
      </c>
      <c r="B1803">
        <v>20220608</v>
      </c>
      <c r="C1803">
        <v>0</v>
      </c>
      <c r="E1803">
        <f t="shared" si="171"/>
        <v>-1.1326575802158857E-2</v>
      </c>
      <c r="F1803">
        <f t="shared" si="172"/>
        <v>-0.63620108142152876</v>
      </c>
      <c r="G1803">
        <f t="shared" si="173"/>
        <v>-0.63997624585640889</v>
      </c>
      <c r="H1803">
        <f t="shared" si="174"/>
        <v>0.29329724082547026</v>
      </c>
      <c r="I1803">
        <f t="shared" si="175"/>
        <v>-0.50012035259923371</v>
      </c>
      <c r="J1803">
        <f t="shared" si="176"/>
        <v>2.5306262684624716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  <c r="V1803">
        <v>0</v>
      </c>
      <c r="W1803">
        <v>8197</v>
      </c>
      <c r="X1803">
        <v>0.2715605493007236</v>
      </c>
      <c r="Y1803">
        <v>0.1132977267175639</v>
      </c>
      <c r="Z1803">
        <v>22.340447050246659</v>
      </c>
      <c r="AA1803">
        <v>1.752700497830894E-2</v>
      </c>
    </row>
    <row r="1804" spans="1:27" x14ac:dyDescent="0.3">
      <c r="A1804">
        <v>9110</v>
      </c>
      <c r="B1804">
        <v>20220609</v>
      </c>
      <c r="C1804">
        <v>0</v>
      </c>
      <c r="E1804">
        <f t="shared" si="171"/>
        <v>-1.1326575802158857E-2</v>
      </c>
      <c r="F1804">
        <f t="shared" si="172"/>
        <v>-0.56592295299507223</v>
      </c>
      <c r="G1804">
        <f t="shared" si="173"/>
        <v>-0.48600447849313727</v>
      </c>
      <c r="H1804">
        <f t="shared" si="174"/>
        <v>0.29329724082547026</v>
      </c>
      <c r="I1804">
        <f t="shared" si="175"/>
        <v>-0.52880751202776843</v>
      </c>
      <c r="J1804">
        <f t="shared" si="176"/>
        <v>2.4268083306931842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  <c r="V1804">
        <v>0</v>
      </c>
      <c r="W1804">
        <v>8461</v>
      </c>
      <c r="X1804">
        <v>0.28299599875795722</v>
      </c>
      <c r="Y1804">
        <v>0.1132977267175639</v>
      </c>
      <c r="Z1804">
        <v>21.835875839520241</v>
      </c>
      <c r="AA1804">
        <v>1.698012762169937E-2</v>
      </c>
    </row>
    <row r="1805" spans="1:27" x14ac:dyDescent="0.3">
      <c r="A1805">
        <v>9110</v>
      </c>
      <c r="B1805">
        <v>20220610</v>
      </c>
      <c r="C1805">
        <v>0.33900000000000002</v>
      </c>
      <c r="E1805">
        <f t="shared" si="171"/>
        <v>-1.1326575802158857E-2</v>
      </c>
      <c r="F1805">
        <f t="shared" si="172"/>
        <v>-0.56565674796315391</v>
      </c>
      <c r="G1805">
        <f t="shared" si="173"/>
        <v>-0.48179850796711216</v>
      </c>
      <c r="H1805">
        <f t="shared" si="174"/>
        <v>0.29329724082547026</v>
      </c>
      <c r="I1805">
        <f t="shared" si="175"/>
        <v>-0.5365475970856588</v>
      </c>
      <c r="J1805">
        <f t="shared" si="176"/>
        <v>2.426427396124788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  <c r="V1805">
        <v>0</v>
      </c>
      <c r="W1805">
        <v>8462</v>
      </c>
      <c r="X1805">
        <v>0.28330837526822678</v>
      </c>
      <c r="Y1805">
        <v>0.1132977267175639</v>
      </c>
      <c r="Z1805">
        <v>21.69973743590749</v>
      </c>
      <c r="AA1805">
        <v>1.697812098879679E-2</v>
      </c>
    </row>
    <row r="1806" spans="1:27" x14ac:dyDescent="0.3">
      <c r="A1806">
        <v>9110</v>
      </c>
      <c r="B1806">
        <v>20220613</v>
      </c>
      <c r="C1806">
        <v>0.67569999999999997</v>
      </c>
      <c r="E1806">
        <f t="shared" si="171"/>
        <v>-1.1326575802158857E-2</v>
      </c>
      <c r="F1806">
        <f t="shared" si="172"/>
        <v>-0.59627032663376944</v>
      </c>
      <c r="G1806">
        <f t="shared" si="173"/>
        <v>-0.49486784446062537</v>
      </c>
      <c r="H1806">
        <f t="shared" si="174"/>
        <v>0.29329724082547026</v>
      </c>
      <c r="I1806">
        <f t="shared" si="175"/>
        <v>-0.52025177073931483</v>
      </c>
      <c r="J1806">
        <f t="shared" si="176"/>
        <v>2.5211023021274954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  <c r="V1806">
        <v>0</v>
      </c>
      <c r="W1806">
        <v>8347</v>
      </c>
      <c r="X1806">
        <v>0.28233771850776668</v>
      </c>
      <c r="Y1806">
        <v>0.1132977267175639</v>
      </c>
      <c r="Z1806">
        <v>21.9863606148195</v>
      </c>
      <c r="AA1806">
        <v>1.7476835983955719E-2</v>
      </c>
    </row>
    <row r="1807" spans="1:27" x14ac:dyDescent="0.3">
      <c r="A1807">
        <v>9110</v>
      </c>
      <c r="B1807">
        <v>20220614</v>
      </c>
      <c r="C1807">
        <v>1.3423</v>
      </c>
      <c r="E1807">
        <f t="shared" si="171"/>
        <v>-1.1326575802158857E-2</v>
      </c>
      <c r="F1807">
        <f t="shared" si="172"/>
        <v>-0.60372406752748453</v>
      </c>
      <c r="G1807">
        <f t="shared" si="173"/>
        <v>-0.48124921835245443</v>
      </c>
      <c r="H1807">
        <f t="shared" si="174"/>
        <v>0.29329724082547026</v>
      </c>
      <c r="I1807">
        <f t="shared" si="175"/>
        <v>-0.51987037338189201</v>
      </c>
      <c r="J1807">
        <f t="shared" si="176"/>
        <v>2.562532182990461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  <c r="V1807">
        <v>0</v>
      </c>
      <c r="W1807">
        <v>8319</v>
      </c>
      <c r="X1807">
        <v>0.28334917088766642</v>
      </c>
      <c r="Y1807">
        <v>0.1132977267175639</v>
      </c>
      <c r="Z1807">
        <v>21.993068916730049</v>
      </c>
      <c r="AA1807">
        <v>1.7695074413824539E-2</v>
      </c>
    </row>
    <row r="1808" spans="1:27" x14ac:dyDescent="0.3">
      <c r="A1808">
        <v>9110</v>
      </c>
      <c r="B1808">
        <v>20220615</v>
      </c>
      <c r="C1808">
        <v>-0.33110000000000001</v>
      </c>
      <c r="E1808">
        <f t="shared" si="171"/>
        <v>-1.1326575802158857E-2</v>
      </c>
      <c r="F1808">
        <f t="shared" si="172"/>
        <v>-0.61091160338928119</v>
      </c>
      <c r="G1808">
        <f t="shared" si="173"/>
        <v>-0.47422020788533337</v>
      </c>
      <c r="H1808">
        <f t="shared" si="174"/>
        <v>0.29329724082547026</v>
      </c>
      <c r="I1808">
        <f t="shared" si="175"/>
        <v>-0.52451428257196808</v>
      </c>
      <c r="J1808">
        <f t="shared" si="176"/>
        <v>2.6240727739126819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  <c r="V1808">
        <v>0</v>
      </c>
      <c r="W1808">
        <v>8292</v>
      </c>
      <c r="X1808">
        <v>0.28387121395639009</v>
      </c>
      <c r="Y1808">
        <v>0.1132977267175639</v>
      </c>
      <c r="Z1808">
        <v>21.911388369432309</v>
      </c>
      <c r="AA1808">
        <v>1.8019249179870519E-2</v>
      </c>
    </row>
    <row r="1809" spans="1:27" x14ac:dyDescent="0.3">
      <c r="A1809">
        <v>9110</v>
      </c>
      <c r="B1809">
        <v>20220616</v>
      </c>
      <c r="C1809">
        <v>0</v>
      </c>
      <c r="E1809">
        <f t="shared" si="171"/>
        <v>-1.1326575802158857E-2</v>
      </c>
      <c r="F1809">
        <f t="shared" si="172"/>
        <v>-0.6260852902086298</v>
      </c>
      <c r="G1809">
        <f t="shared" si="173"/>
        <v>-0.45527998244876638</v>
      </c>
      <c r="H1809">
        <f t="shared" si="174"/>
        <v>0.29329724082547026</v>
      </c>
      <c r="I1809">
        <f t="shared" si="175"/>
        <v>-0.52304840077190229</v>
      </c>
      <c r="J1809">
        <f t="shared" si="176"/>
        <v>2.5967971668747087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  <c r="V1809">
        <v>0</v>
      </c>
      <c r="W1809">
        <v>8235</v>
      </c>
      <c r="X1809">
        <v>0.28527790035349732</v>
      </c>
      <c r="Y1809">
        <v>0.1132977267175639</v>
      </c>
      <c r="Z1809">
        <v>21.93717139463854</v>
      </c>
      <c r="AA1809">
        <v>1.7875570619138591E-2</v>
      </c>
    </row>
    <row r="1810" spans="1:27" x14ac:dyDescent="0.3">
      <c r="A1810">
        <v>9110</v>
      </c>
      <c r="B1810">
        <v>20220617</v>
      </c>
      <c r="C1810">
        <v>1.3289</v>
      </c>
      <c r="E1810">
        <f t="shared" si="171"/>
        <v>-1.1326575802158857E-2</v>
      </c>
      <c r="F1810">
        <f t="shared" si="172"/>
        <v>-0.65377061352814292</v>
      </c>
      <c r="G1810">
        <f t="shared" si="173"/>
        <v>-0.46878750165438909</v>
      </c>
      <c r="H1810">
        <f t="shared" si="174"/>
        <v>0.29329724082547026</v>
      </c>
      <c r="I1810">
        <f t="shared" si="175"/>
        <v>-0.52783791321705198</v>
      </c>
      <c r="J1810">
        <f t="shared" si="176"/>
        <v>2.5576341263971032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  <c r="V1810">
        <v>0</v>
      </c>
      <c r="W1810">
        <v>8131</v>
      </c>
      <c r="X1810">
        <v>0.28427469985892823</v>
      </c>
      <c r="Y1810">
        <v>0.1132977267175639</v>
      </c>
      <c r="Z1810">
        <v>21.852929868416371</v>
      </c>
      <c r="AA1810">
        <v>1.766927312842189E-2</v>
      </c>
    </row>
    <row r="1811" spans="1:27" x14ac:dyDescent="0.3">
      <c r="A1811">
        <v>9110</v>
      </c>
      <c r="B1811">
        <v>20220620</v>
      </c>
      <c r="C1811">
        <v>-0.65569999999999995</v>
      </c>
      <c r="E1811">
        <f t="shared" si="171"/>
        <v>-1.1326575802158857E-2</v>
      </c>
      <c r="F1811">
        <f t="shared" si="172"/>
        <v>-0.70355095449688299</v>
      </c>
      <c r="G1811">
        <f t="shared" si="173"/>
        <v>-0.46495988615061584</v>
      </c>
      <c r="H1811">
        <f t="shared" si="174"/>
        <v>0.29329724082547026</v>
      </c>
      <c r="I1811">
        <f t="shared" si="175"/>
        <v>-0.49744126638810021</v>
      </c>
      <c r="J1811">
        <f t="shared" si="176"/>
        <v>2.4570079014076267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  <c r="V1811">
        <v>0</v>
      </c>
      <c r="W1811">
        <v>7944</v>
      </c>
      <c r="X1811">
        <v>0.28455897602451807</v>
      </c>
      <c r="Y1811">
        <v>0.1132977267175639</v>
      </c>
      <c r="Z1811">
        <v>22.387568821803011</v>
      </c>
      <c r="AA1811">
        <v>1.7139208622130721E-2</v>
      </c>
    </row>
    <row r="1812" spans="1:27" x14ac:dyDescent="0.3">
      <c r="A1812">
        <v>9110</v>
      </c>
      <c r="B1812">
        <v>20220621</v>
      </c>
      <c r="C1812">
        <v>0</v>
      </c>
      <c r="E1812">
        <f t="shared" si="171"/>
        <v>-1.1326575802158857E-2</v>
      </c>
      <c r="F1812">
        <f t="shared" si="172"/>
        <v>-0.65536784371965329</v>
      </c>
      <c r="G1812">
        <f t="shared" si="173"/>
        <v>-0.4443094578150214</v>
      </c>
      <c r="H1812">
        <f t="shared" si="174"/>
        <v>0.29329724082547026</v>
      </c>
      <c r="I1812">
        <f t="shared" si="175"/>
        <v>-0.46337619707306632</v>
      </c>
      <c r="J1812">
        <f t="shared" si="176"/>
        <v>2.4671544045851856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  <c r="V1812">
        <v>0</v>
      </c>
      <c r="W1812">
        <v>8125</v>
      </c>
      <c r="X1812">
        <v>0.28609267881656802</v>
      </c>
      <c r="Y1812">
        <v>0.1132977267175639</v>
      </c>
      <c r="Z1812">
        <v>22.98673073292165</v>
      </c>
      <c r="AA1812">
        <v>1.7192656927460241E-2</v>
      </c>
    </row>
    <row r="1813" spans="1:27" x14ac:dyDescent="0.3">
      <c r="A1813">
        <v>9110</v>
      </c>
      <c r="B1813">
        <v>20220622</v>
      </c>
      <c r="C1813">
        <v>0</v>
      </c>
      <c r="E1813">
        <f t="shared" si="171"/>
        <v>-1.1326575802158857E-2</v>
      </c>
      <c r="F1813">
        <f t="shared" si="172"/>
        <v>-0.69849305889043345</v>
      </c>
      <c r="G1813">
        <f t="shared" si="173"/>
        <v>-0.38957323596578275</v>
      </c>
      <c r="H1813">
        <f t="shared" si="174"/>
        <v>0.29329724082547026</v>
      </c>
      <c r="I1813">
        <f t="shared" si="175"/>
        <v>-0.44392445148519044</v>
      </c>
      <c r="J1813">
        <f t="shared" si="176"/>
        <v>2.4070899304231541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  <c r="V1813">
        <v>0</v>
      </c>
      <c r="W1813">
        <v>7963</v>
      </c>
      <c r="X1813">
        <v>0.29015792603140389</v>
      </c>
      <c r="Y1813">
        <v>0.1132977267175639</v>
      </c>
      <c r="Z1813">
        <v>23.328862579278461</v>
      </c>
      <c r="AA1813">
        <v>1.6876257839194081E-2</v>
      </c>
    </row>
    <row r="1814" spans="1:27" x14ac:dyDescent="0.3">
      <c r="A1814">
        <v>9110</v>
      </c>
      <c r="B1814">
        <v>20220623</v>
      </c>
      <c r="C1814">
        <v>0.33</v>
      </c>
      <c r="E1814">
        <f t="shared" si="171"/>
        <v>-1.1326575802158857E-2</v>
      </c>
      <c r="F1814">
        <f t="shared" si="172"/>
        <v>-0.70434956959263817</v>
      </c>
      <c r="G1814">
        <f t="shared" si="173"/>
        <v>-0.41330490417554666</v>
      </c>
      <c r="H1814">
        <f t="shared" si="174"/>
        <v>0.29329724082547026</v>
      </c>
      <c r="I1814">
        <f t="shared" si="175"/>
        <v>-0.45068566790107234</v>
      </c>
      <c r="J1814">
        <f t="shared" si="176"/>
        <v>2.4159657015080676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  <c r="V1814">
        <v>0</v>
      </c>
      <c r="W1814">
        <v>7941</v>
      </c>
      <c r="X1814">
        <v>0.28839538022839112</v>
      </c>
      <c r="Y1814">
        <v>0.1132977267175639</v>
      </c>
      <c r="Z1814">
        <v>23.209941249286079</v>
      </c>
      <c r="AA1814">
        <v>1.6923012362863931E-2</v>
      </c>
    </row>
    <row r="1815" spans="1:27" x14ac:dyDescent="0.3">
      <c r="A1815">
        <v>9110</v>
      </c>
      <c r="B1815">
        <v>20220624</v>
      </c>
      <c r="C1815">
        <v>0.98680000000000001</v>
      </c>
      <c r="E1815">
        <f t="shared" si="171"/>
        <v>-1.1326575802158857E-2</v>
      </c>
      <c r="F1815">
        <f t="shared" si="172"/>
        <v>-0.69157172806055511</v>
      </c>
      <c r="G1815">
        <f t="shared" si="173"/>
        <v>-0.44115405530714458</v>
      </c>
      <c r="H1815">
        <f t="shared" si="174"/>
        <v>0.29329724082547026</v>
      </c>
      <c r="I1815">
        <f t="shared" si="175"/>
        <v>-0.67985691391421521</v>
      </c>
      <c r="J1815">
        <f t="shared" si="176"/>
        <v>2.3546459936446777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  <c r="V1815">
        <v>0</v>
      </c>
      <c r="W1815">
        <v>7989</v>
      </c>
      <c r="X1815">
        <v>0.28632702987010189</v>
      </c>
      <c r="Y1815">
        <v>0.1132977267175639</v>
      </c>
      <c r="Z1815">
        <v>19.1791060126152</v>
      </c>
      <c r="AA1815">
        <v>1.6600001133157901E-2</v>
      </c>
    </row>
    <row r="1816" spans="1:27" x14ac:dyDescent="0.3">
      <c r="A1816">
        <v>9110</v>
      </c>
      <c r="B1816">
        <v>20220627</v>
      </c>
      <c r="C1816">
        <v>1.6287</v>
      </c>
      <c r="E1816">
        <f t="shared" si="171"/>
        <v>-1.1326575802158857E-2</v>
      </c>
      <c r="F1816">
        <f t="shared" si="172"/>
        <v>-0.65989332926226607</v>
      </c>
      <c r="G1816">
        <f t="shared" si="173"/>
        <v>-0.4266414713849056</v>
      </c>
      <c r="H1816">
        <f t="shared" si="174"/>
        <v>0.29329724082547026</v>
      </c>
      <c r="I1816">
        <f t="shared" si="175"/>
        <v>-0.65478944458388433</v>
      </c>
      <c r="J1816">
        <f t="shared" si="176"/>
        <v>2.2876943448729206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  <c r="V1816">
        <v>0</v>
      </c>
      <c r="W1816">
        <v>8108</v>
      </c>
      <c r="X1816">
        <v>0.28740487630116268</v>
      </c>
      <c r="Y1816">
        <v>0.1132977267175639</v>
      </c>
      <c r="Z1816">
        <v>19.620011407287048</v>
      </c>
      <c r="AA1816">
        <v>1.6247322766705291E-2</v>
      </c>
    </row>
    <row r="1817" spans="1:27" x14ac:dyDescent="0.3">
      <c r="A1817">
        <v>9110</v>
      </c>
      <c r="B1817">
        <v>20220628</v>
      </c>
      <c r="C1817">
        <v>1.2821</v>
      </c>
      <c r="E1817">
        <f t="shared" si="171"/>
        <v>-1.1326575802158857E-2</v>
      </c>
      <c r="F1817">
        <f t="shared" si="172"/>
        <v>-0.66149055945377644</v>
      </c>
      <c r="G1817">
        <f t="shared" si="173"/>
        <v>-0.43015985759511471</v>
      </c>
      <c r="H1817">
        <f t="shared" si="174"/>
        <v>0.29329724082547026</v>
      </c>
      <c r="I1817">
        <f t="shared" si="175"/>
        <v>-0.70217193741004558</v>
      </c>
      <c r="J1817">
        <f t="shared" si="176"/>
        <v>2.3003363350307535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  <c r="V1817">
        <v>0</v>
      </c>
      <c r="W1817">
        <v>8102</v>
      </c>
      <c r="X1817">
        <v>0.28714356652751472</v>
      </c>
      <c r="Y1817">
        <v>0.1132977267175639</v>
      </c>
      <c r="Z1817">
        <v>18.786612693409818</v>
      </c>
      <c r="AA1817">
        <v>1.6313916443177309E-2</v>
      </c>
    </row>
    <row r="1818" spans="1:27" x14ac:dyDescent="0.3">
      <c r="A1818">
        <v>9110</v>
      </c>
      <c r="B1818">
        <v>20220629</v>
      </c>
      <c r="C1818">
        <v>0</v>
      </c>
      <c r="E1818">
        <f t="shared" si="171"/>
        <v>-1.1326575802158857E-2</v>
      </c>
      <c r="F1818">
        <f t="shared" si="172"/>
        <v>-0.68092352678381929</v>
      </c>
      <c r="G1818">
        <f t="shared" si="173"/>
        <v>-0.44627864441335213</v>
      </c>
      <c r="H1818">
        <f t="shared" si="174"/>
        <v>0.29329724082547026</v>
      </c>
      <c r="I1818">
        <f t="shared" si="175"/>
        <v>-0.69492005672524737</v>
      </c>
      <c r="J1818">
        <f t="shared" si="176"/>
        <v>2.2971382900331085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  <c r="V1818">
        <v>0</v>
      </c>
      <c r="W1818">
        <v>8029</v>
      </c>
      <c r="X1818">
        <v>0.28594642775897028</v>
      </c>
      <c r="Y1818">
        <v>0.1132977267175639</v>
      </c>
      <c r="Z1818">
        <v>18.914164193455949</v>
      </c>
      <c r="AA1818">
        <v>1.6297070236903039E-2</v>
      </c>
    </row>
    <row r="1819" spans="1:27" x14ac:dyDescent="0.3">
      <c r="A1819">
        <v>9110</v>
      </c>
      <c r="B1819">
        <v>20220630</v>
      </c>
      <c r="C1819">
        <v>-0.3165</v>
      </c>
      <c r="E1819">
        <f t="shared" si="171"/>
        <v>-1.1326575802158857E-2</v>
      </c>
      <c r="F1819">
        <f t="shared" si="172"/>
        <v>-0.70541438972031179</v>
      </c>
      <c r="G1819">
        <f t="shared" si="173"/>
        <v>-0.46110441776866207</v>
      </c>
      <c r="H1819">
        <f t="shared" si="174"/>
        <v>0.29329724082547026</v>
      </c>
      <c r="I1819">
        <f t="shared" si="175"/>
        <v>-0.72526021597061618</v>
      </c>
      <c r="J1819">
        <f t="shared" si="176"/>
        <v>2.2801335086497767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  <c r="V1819">
        <v>0</v>
      </c>
      <c r="W1819">
        <v>7937</v>
      </c>
      <c r="X1819">
        <v>0.28484532081727332</v>
      </c>
      <c r="Y1819">
        <v>0.1132977267175639</v>
      </c>
      <c r="Z1819">
        <v>18.380518785927709</v>
      </c>
      <c r="AA1819">
        <v>1.6207494869751111E-2</v>
      </c>
    </row>
    <row r="1820" spans="1:27" x14ac:dyDescent="0.3">
      <c r="A1820">
        <v>9110</v>
      </c>
      <c r="B1820">
        <v>20220701</v>
      </c>
      <c r="C1820">
        <v>-1.9048</v>
      </c>
      <c r="E1820">
        <f t="shared" si="171"/>
        <v>-1.1326575802158857E-2</v>
      </c>
      <c r="F1820">
        <f t="shared" si="172"/>
        <v>-0.78607451439158571</v>
      </c>
      <c r="G1820">
        <f t="shared" si="173"/>
        <v>-0.45580049379038406</v>
      </c>
      <c r="H1820">
        <f t="shared" si="174"/>
        <v>3.2588861215068938</v>
      </c>
      <c r="I1820">
        <f t="shared" si="175"/>
        <v>-0.58826998159711641</v>
      </c>
      <c r="J1820">
        <f t="shared" si="176"/>
        <v>-0.7966599870903287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  <c r="V1820">
        <v>0</v>
      </c>
      <c r="W1820">
        <v>7634</v>
      </c>
      <c r="X1820">
        <v>0.28523924209009671</v>
      </c>
      <c r="Y1820">
        <v>0.71668665541437004</v>
      </c>
      <c r="Z1820">
        <v>20.790005461934339</v>
      </c>
      <c r="AA1820">
        <v>0</v>
      </c>
    </row>
    <row r="1821" spans="1:27" x14ac:dyDescent="0.3">
      <c r="A1821">
        <v>9110</v>
      </c>
      <c r="B1821">
        <v>20220704</v>
      </c>
      <c r="C1821">
        <v>-0.6472</v>
      </c>
      <c r="E1821">
        <f t="shared" si="171"/>
        <v>-1.1326575802158857E-2</v>
      </c>
      <c r="F1821">
        <f t="shared" si="172"/>
        <v>-0.84011413587102013</v>
      </c>
      <c r="G1821">
        <f t="shared" si="173"/>
        <v>-0.56922006916574008</v>
      </c>
      <c r="H1821">
        <f t="shared" si="174"/>
        <v>3.2588861215068938</v>
      </c>
      <c r="I1821">
        <f t="shared" si="175"/>
        <v>-0.5277574891622705</v>
      </c>
      <c r="J1821">
        <f t="shared" si="176"/>
        <v>-0.7966599870903287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  <c r="V1821">
        <v>0</v>
      </c>
      <c r="W1821">
        <v>7431</v>
      </c>
      <c r="X1821">
        <v>0.27681559505482101</v>
      </c>
      <c r="Y1821">
        <v>0.71668665541437004</v>
      </c>
      <c r="Z1821">
        <v>21.8543444268286</v>
      </c>
      <c r="AA1821">
        <v>0</v>
      </c>
    </row>
    <row r="1822" spans="1:27" x14ac:dyDescent="0.3">
      <c r="A1822">
        <v>9110</v>
      </c>
      <c r="B1822">
        <v>20220705</v>
      </c>
      <c r="C1822">
        <v>1.6287</v>
      </c>
      <c r="E1822">
        <f t="shared" si="171"/>
        <v>-1.1326575802158857E-2</v>
      </c>
      <c r="F1822">
        <f t="shared" si="172"/>
        <v>-0.79778753579599515</v>
      </c>
      <c r="G1822">
        <f t="shared" si="173"/>
        <v>-0.52337277692220618</v>
      </c>
      <c r="H1822">
        <f t="shared" si="174"/>
        <v>3.2588861215068938</v>
      </c>
      <c r="I1822">
        <f t="shared" si="175"/>
        <v>-0.46892310113960817</v>
      </c>
      <c r="J1822">
        <f t="shared" si="176"/>
        <v>-0.7966599870903287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  <c r="V1822">
        <v>0</v>
      </c>
      <c r="W1822">
        <v>7590</v>
      </c>
      <c r="X1822">
        <v>0.28022066341365193</v>
      </c>
      <c r="Y1822">
        <v>0.71668665541437004</v>
      </c>
      <c r="Z1822">
        <v>22.889167636526182</v>
      </c>
      <c r="AA1822">
        <v>0</v>
      </c>
    </row>
    <row r="1823" spans="1:27" x14ac:dyDescent="0.3">
      <c r="A1823">
        <v>9110</v>
      </c>
      <c r="B1823">
        <v>20220706</v>
      </c>
      <c r="C1823">
        <v>0</v>
      </c>
      <c r="E1823">
        <f t="shared" si="171"/>
        <v>-1.1326575802158857E-2</v>
      </c>
      <c r="F1823">
        <f t="shared" si="172"/>
        <v>-0.82786870440277394</v>
      </c>
      <c r="G1823">
        <f t="shared" si="173"/>
        <v>-0.55717680754608789</v>
      </c>
      <c r="H1823">
        <f t="shared" si="174"/>
        <v>3.2588861215068938</v>
      </c>
      <c r="I1823">
        <f t="shared" si="175"/>
        <v>-0.45317188551613463</v>
      </c>
      <c r="J1823">
        <f t="shared" si="176"/>
        <v>-0.7966599870903287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  <c r="V1823">
        <v>0</v>
      </c>
      <c r="W1823">
        <v>7477</v>
      </c>
      <c r="X1823">
        <v>0.27771004545901001</v>
      </c>
      <c r="Y1823">
        <v>0.71668665541437004</v>
      </c>
      <c r="Z1823">
        <v>23.166211794814071</v>
      </c>
      <c r="AA1823">
        <v>0</v>
      </c>
    </row>
    <row r="1824" spans="1:27" x14ac:dyDescent="0.3">
      <c r="A1824">
        <v>9110</v>
      </c>
      <c r="B1824">
        <v>20220707</v>
      </c>
      <c r="C1824">
        <v>0</v>
      </c>
      <c r="E1824">
        <f t="shared" si="171"/>
        <v>-1.1326575802158857E-2</v>
      </c>
      <c r="F1824">
        <f t="shared" si="172"/>
        <v>-0.81402604274301726</v>
      </c>
      <c r="G1824">
        <f t="shared" si="173"/>
        <v>-0.5618647576703818</v>
      </c>
      <c r="H1824">
        <f t="shared" si="174"/>
        <v>3.2588861215068938</v>
      </c>
      <c r="I1824">
        <f t="shared" si="175"/>
        <v>-0.4421258880036768</v>
      </c>
      <c r="J1824">
        <f t="shared" si="176"/>
        <v>-0.7966599870903287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  <c r="V1824">
        <v>0</v>
      </c>
      <c r="W1824">
        <v>7529</v>
      </c>
      <c r="X1824">
        <v>0.27736187242948368</v>
      </c>
      <c r="Y1824">
        <v>0.71668665541437004</v>
      </c>
      <c r="Z1824">
        <v>23.360497058659259</v>
      </c>
      <c r="AA1824">
        <v>0</v>
      </c>
    </row>
    <row r="1825" spans="1:27" x14ac:dyDescent="0.3">
      <c r="A1825">
        <v>9110</v>
      </c>
      <c r="B1825">
        <v>20220708</v>
      </c>
      <c r="C1825">
        <v>0</v>
      </c>
      <c r="E1825">
        <f t="shared" si="171"/>
        <v>-1.1326575802158857E-2</v>
      </c>
      <c r="F1825">
        <f t="shared" si="172"/>
        <v>-0.78926897477460645</v>
      </c>
      <c r="G1825">
        <f t="shared" si="173"/>
        <v>-0.55896995348100242</v>
      </c>
      <c r="H1825">
        <f t="shared" si="174"/>
        <v>3.2588861215068938</v>
      </c>
      <c r="I1825">
        <f t="shared" si="175"/>
        <v>-0.42108051901657301</v>
      </c>
      <c r="J1825">
        <f t="shared" si="176"/>
        <v>-0.7966599870903287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  <c r="V1825">
        <v>0</v>
      </c>
      <c r="W1825">
        <v>7622</v>
      </c>
      <c r="X1825">
        <v>0.27757686890294841</v>
      </c>
      <c r="Y1825">
        <v>0.71668665541437004</v>
      </c>
      <c r="Z1825">
        <v>23.730658744986581</v>
      </c>
      <c r="AA1825">
        <v>0</v>
      </c>
    </row>
    <row r="1826" spans="1:27" x14ac:dyDescent="0.3">
      <c r="A1826">
        <v>9110</v>
      </c>
      <c r="B1826">
        <v>20220711</v>
      </c>
      <c r="C1826">
        <v>0.32050000000000001</v>
      </c>
      <c r="E1826">
        <f t="shared" si="171"/>
        <v>-1.1326575802158857E-2</v>
      </c>
      <c r="F1826">
        <f t="shared" si="172"/>
        <v>-0.77728974833827869</v>
      </c>
      <c r="G1826">
        <f t="shared" si="173"/>
        <v>-0.55535852965843824</v>
      </c>
      <c r="H1826">
        <f t="shared" si="174"/>
        <v>3.2588861215068938</v>
      </c>
      <c r="I1826">
        <f t="shared" si="175"/>
        <v>-0.4161944189818586</v>
      </c>
      <c r="J1826">
        <f t="shared" si="176"/>
        <v>-0.7966599870903287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  <c r="V1826">
        <v>0</v>
      </c>
      <c r="W1826">
        <v>7667</v>
      </c>
      <c r="X1826">
        <v>0.2778450885596998</v>
      </c>
      <c r="Y1826">
        <v>0.71668665541437004</v>
      </c>
      <c r="Z1826">
        <v>23.816599125956959</v>
      </c>
      <c r="AA1826">
        <v>0</v>
      </c>
    </row>
    <row r="1827" spans="1:27" x14ac:dyDescent="0.3">
      <c r="A1827">
        <v>9110</v>
      </c>
      <c r="B1827">
        <v>20220712</v>
      </c>
      <c r="C1827">
        <v>0.31950000000000001</v>
      </c>
      <c r="E1827">
        <f t="shared" si="171"/>
        <v>-1.1326575802158857E-2</v>
      </c>
      <c r="F1827">
        <f t="shared" si="172"/>
        <v>-0.79006758987036163</v>
      </c>
      <c r="G1827">
        <f t="shared" si="173"/>
        <v>-0.62632027824893</v>
      </c>
      <c r="H1827">
        <f t="shared" si="174"/>
        <v>3.2588861215068938</v>
      </c>
      <c r="I1827">
        <f t="shared" si="175"/>
        <v>-0.45542285926113335</v>
      </c>
      <c r="J1827">
        <f t="shared" si="176"/>
        <v>-0.7966599870903287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  <c r="V1827">
        <v>0</v>
      </c>
      <c r="W1827">
        <v>7619</v>
      </c>
      <c r="X1827">
        <v>0.27257477502560279</v>
      </c>
      <c r="Y1827">
        <v>0.71668665541437004</v>
      </c>
      <c r="Z1827">
        <v>23.126619985431311</v>
      </c>
      <c r="AA1827">
        <v>0</v>
      </c>
    </row>
    <row r="1828" spans="1:27" x14ac:dyDescent="0.3">
      <c r="A1828">
        <v>9110</v>
      </c>
      <c r="B1828">
        <v>20220713</v>
      </c>
      <c r="C1828">
        <v>0</v>
      </c>
      <c r="E1828">
        <f t="shared" si="171"/>
        <v>-1.1326575802158857E-2</v>
      </c>
      <c r="F1828">
        <f t="shared" si="172"/>
        <v>-0.78847035967885126</v>
      </c>
      <c r="G1828">
        <f t="shared" si="173"/>
        <v>-0.61441427281181471</v>
      </c>
      <c r="H1828">
        <f t="shared" si="174"/>
        <v>3.2588861215068938</v>
      </c>
      <c r="I1828">
        <f t="shared" si="175"/>
        <v>-0.45527717158550174</v>
      </c>
      <c r="J1828">
        <f t="shared" si="176"/>
        <v>-0.7966599870903287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  <c r="V1828">
        <v>0</v>
      </c>
      <c r="W1828">
        <v>7625</v>
      </c>
      <c r="X1828">
        <v>0.27345903144316053</v>
      </c>
      <c r="Y1828">
        <v>0.71668665541437004</v>
      </c>
      <c r="Z1828">
        <v>23.12918244920764</v>
      </c>
      <c r="AA1828">
        <v>0</v>
      </c>
    </row>
    <row r="1829" spans="1:27" x14ac:dyDescent="0.3">
      <c r="A1829">
        <v>9110</v>
      </c>
      <c r="B1829">
        <v>20220714</v>
      </c>
      <c r="C1829">
        <v>0</v>
      </c>
      <c r="E1829">
        <f t="shared" si="171"/>
        <v>-1.1326575802158857E-2</v>
      </c>
      <c r="F1829">
        <f t="shared" si="172"/>
        <v>-0.79059999993419849</v>
      </c>
      <c r="G1829">
        <f t="shared" si="173"/>
        <v>-0.59964286910771025</v>
      </c>
      <c r="H1829">
        <f t="shared" si="174"/>
        <v>3.2588861215068938</v>
      </c>
      <c r="I1829">
        <f t="shared" si="175"/>
        <v>-0.47313464581320075</v>
      </c>
      <c r="J1829">
        <f t="shared" si="176"/>
        <v>-0.7966599870903287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  <c r="V1829">
        <v>0</v>
      </c>
      <c r="W1829">
        <v>7617</v>
      </c>
      <c r="X1829">
        <v>0.27455610036276412</v>
      </c>
      <c r="Y1829">
        <v>0.71668665541437004</v>
      </c>
      <c r="Z1829">
        <v>22.815091839643021</v>
      </c>
      <c r="AA1829">
        <v>0</v>
      </c>
    </row>
    <row r="1830" spans="1:27" x14ac:dyDescent="0.3">
      <c r="A1830">
        <v>9110</v>
      </c>
      <c r="B1830">
        <v>20220715</v>
      </c>
      <c r="C1830">
        <v>0</v>
      </c>
      <c r="E1830">
        <f t="shared" si="171"/>
        <v>-1.1326575802158857E-2</v>
      </c>
      <c r="F1830">
        <f t="shared" si="172"/>
        <v>-0.80098199617901589</v>
      </c>
      <c r="G1830">
        <f t="shared" si="173"/>
        <v>-0.58892632169412762</v>
      </c>
      <c r="H1830">
        <f t="shared" si="174"/>
        <v>3.2588861215068938</v>
      </c>
      <c r="I1830">
        <f t="shared" si="175"/>
        <v>-0.56556694773764227</v>
      </c>
      <c r="J1830">
        <f t="shared" si="176"/>
        <v>-0.7966599870903287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  <c r="V1830">
        <v>0</v>
      </c>
      <c r="W1830">
        <v>7578</v>
      </c>
      <c r="X1830">
        <v>0.27535201599328968</v>
      </c>
      <c r="Y1830">
        <v>0.71668665541437004</v>
      </c>
      <c r="Z1830">
        <v>21.189323397548531</v>
      </c>
      <c r="AA1830">
        <v>0</v>
      </c>
    </row>
    <row r="1831" spans="1:27" x14ac:dyDescent="0.3">
      <c r="A1831">
        <v>9110</v>
      </c>
      <c r="B1831">
        <v>20220718</v>
      </c>
      <c r="C1831">
        <v>-2.2292999999999998</v>
      </c>
      <c r="E1831">
        <f t="shared" si="171"/>
        <v>-1.1326575802158857E-2</v>
      </c>
      <c r="F1831">
        <f t="shared" si="172"/>
        <v>-0.77036841750840035</v>
      </c>
      <c r="G1831">
        <f t="shared" si="173"/>
        <v>-0.55712858956740063</v>
      </c>
      <c r="H1831">
        <f t="shared" si="174"/>
        <v>3.2588861215068938</v>
      </c>
      <c r="I1831">
        <f t="shared" si="175"/>
        <v>-0.5296452664729735</v>
      </c>
      <c r="J1831">
        <f t="shared" si="176"/>
        <v>-0.7966599870903287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  <c r="V1831">
        <v>0</v>
      </c>
      <c r="W1831">
        <v>7693</v>
      </c>
      <c r="X1831">
        <v>0.27771362659773208</v>
      </c>
      <c r="Y1831">
        <v>0.71668665541437004</v>
      </c>
      <c r="Z1831">
        <v>21.821140787910771</v>
      </c>
      <c r="AA1831">
        <v>0</v>
      </c>
    </row>
    <row r="1832" spans="1:27" x14ac:dyDescent="0.3">
      <c r="A1832">
        <v>9110</v>
      </c>
      <c r="B1832">
        <v>20220719</v>
      </c>
      <c r="C1832">
        <v>1.9543999999999999</v>
      </c>
      <c r="E1832">
        <f t="shared" si="171"/>
        <v>-1.1326575802158857E-2</v>
      </c>
      <c r="F1832">
        <f t="shared" si="172"/>
        <v>-0.76078503635933814</v>
      </c>
      <c r="G1832">
        <f t="shared" si="173"/>
        <v>-0.59615419511444001</v>
      </c>
      <c r="H1832">
        <f t="shared" si="174"/>
        <v>3.2588861215068938</v>
      </c>
      <c r="I1832">
        <f t="shared" si="175"/>
        <v>-0.54810582126928742</v>
      </c>
      <c r="J1832">
        <f t="shared" si="176"/>
        <v>-0.7966599870903287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  <c r="V1832">
        <v>0</v>
      </c>
      <c r="W1832">
        <v>7729</v>
      </c>
      <c r="X1832">
        <v>0.27481520341656412</v>
      </c>
      <c r="Y1832">
        <v>0.71668665541437004</v>
      </c>
      <c r="Z1832">
        <v>21.496442746354511</v>
      </c>
      <c r="AA1832">
        <v>0</v>
      </c>
    </row>
    <row r="1833" spans="1:27" x14ac:dyDescent="0.3">
      <c r="A1833">
        <v>9110</v>
      </c>
      <c r="B1833">
        <v>20220720</v>
      </c>
      <c r="C1833">
        <v>-0.31950000000000001</v>
      </c>
      <c r="E1833">
        <f t="shared" si="171"/>
        <v>-1.1326575802158857E-2</v>
      </c>
      <c r="F1833">
        <f t="shared" si="172"/>
        <v>-0.7453451445080711</v>
      </c>
      <c r="G1833">
        <f t="shared" si="173"/>
        <v>-0.54606451034502113</v>
      </c>
      <c r="H1833">
        <f t="shared" si="174"/>
        <v>3.2588861215068938</v>
      </c>
      <c r="I1833">
        <f t="shared" si="175"/>
        <v>-0.54184735211405699</v>
      </c>
      <c r="J1833">
        <f t="shared" si="176"/>
        <v>-0.7966599870903287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  <c r="V1833">
        <v>0</v>
      </c>
      <c r="W1833">
        <v>7787</v>
      </c>
      <c r="X1833">
        <v>0.27853535333962132</v>
      </c>
      <c r="Y1833">
        <v>0.71668665541437004</v>
      </c>
      <c r="Z1833">
        <v>21.606521381599499</v>
      </c>
      <c r="AA1833">
        <v>0</v>
      </c>
    </row>
    <row r="1834" spans="1:27" x14ac:dyDescent="0.3">
      <c r="A1834">
        <v>9110</v>
      </c>
      <c r="B1834">
        <v>20220721</v>
      </c>
      <c r="C1834">
        <v>0.32050000000000001</v>
      </c>
      <c r="E1834">
        <f t="shared" si="171"/>
        <v>-1.1326575802158857E-2</v>
      </c>
      <c r="F1834">
        <f t="shared" si="172"/>
        <v>-0.72937284259296742</v>
      </c>
      <c r="G1834">
        <f t="shared" si="173"/>
        <v>-0.54293700187997385</v>
      </c>
      <c r="H1834">
        <f t="shared" si="174"/>
        <v>3.2588861215068938</v>
      </c>
      <c r="I1834">
        <f t="shared" si="175"/>
        <v>-0.53201224892984045</v>
      </c>
      <c r="J1834">
        <f t="shared" si="176"/>
        <v>-0.7966599870903287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  <c r="V1834">
        <v>0</v>
      </c>
      <c r="W1834">
        <v>7847</v>
      </c>
      <c r="X1834">
        <v>0.27876763270870031</v>
      </c>
      <c r="Y1834">
        <v>0.71668665541437004</v>
      </c>
      <c r="Z1834">
        <v>21.779508530558669</v>
      </c>
      <c r="AA1834">
        <v>0</v>
      </c>
    </row>
    <row r="1835" spans="1:27" x14ac:dyDescent="0.3">
      <c r="A1835">
        <v>9110</v>
      </c>
      <c r="B1835">
        <v>20220722</v>
      </c>
      <c r="C1835">
        <v>0</v>
      </c>
      <c r="E1835">
        <f t="shared" si="171"/>
        <v>-1.1326575802158857E-2</v>
      </c>
      <c r="F1835">
        <f t="shared" si="172"/>
        <v>-0.72937284259296742</v>
      </c>
      <c r="G1835">
        <f t="shared" si="173"/>
        <v>-0.56252288349459245</v>
      </c>
      <c r="H1835">
        <f t="shared" si="174"/>
        <v>3.2588861215068938</v>
      </c>
      <c r="I1835">
        <f t="shared" si="175"/>
        <v>-0.53201097382335727</v>
      </c>
      <c r="J1835">
        <f t="shared" si="176"/>
        <v>-0.7966599870903287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  <c r="V1835">
        <v>0</v>
      </c>
      <c r="W1835">
        <v>7847</v>
      </c>
      <c r="X1835">
        <v>0.27731299356858508</v>
      </c>
      <c r="Y1835">
        <v>0.71668665541437004</v>
      </c>
      <c r="Z1835">
        <v>21.779530958084951</v>
      </c>
      <c r="AA1835">
        <v>0</v>
      </c>
    </row>
    <row r="1836" spans="1:27" x14ac:dyDescent="0.3">
      <c r="A1836">
        <v>9110</v>
      </c>
      <c r="B1836">
        <v>20220725</v>
      </c>
      <c r="C1836">
        <v>-1.9169</v>
      </c>
      <c r="E1836">
        <f t="shared" si="171"/>
        <v>-1.1326575802158857E-2</v>
      </c>
      <c r="F1836">
        <f t="shared" si="172"/>
        <v>-0.72085428157157871</v>
      </c>
      <c r="G1836">
        <f t="shared" si="173"/>
        <v>-0.55670554537383765</v>
      </c>
      <c r="H1836">
        <f t="shared" si="174"/>
        <v>3.2588861215068938</v>
      </c>
      <c r="I1836">
        <f t="shared" si="175"/>
        <v>-0.54331273847505834</v>
      </c>
      <c r="J1836">
        <f t="shared" si="176"/>
        <v>-0.7966599870903287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  <c r="V1836">
        <v>0</v>
      </c>
      <c r="W1836">
        <v>7879</v>
      </c>
      <c r="X1836">
        <v>0.27774504599738248</v>
      </c>
      <c r="Y1836">
        <v>0.71668665541437004</v>
      </c>
      <c r="Z1836">
        <v>21.580747070546</v>
      </c>
      <c r="AA1836">
        <v>0</v>
      </c>
    </row>
    <row r="1837" spans="1:27" x14ac:dyDescent="0.3">
      <c r="A1837">
        <v>9110</v>
      </c>
      <c r="B1837">
        <v>20220726</v>
      </c>
      <c r="C1837">
        <v>1.9543999999999999</v>
      </c>
      <c r="E1837">
        <f t="shared" si="171"/>
        <v>-1.1326575802158857E-2</v>
      </c>
      <c r="F1837">
        <f t="shared" si="172"/>
        <v>-0.7490720149549287</v>
      </c>
      <c r="G1837">
        <f t="shared" si="173"/>
        <v>-0.54723220714643217</v>
      </c>
      <c r="H1837">
        <f t="shared" si="174"/>
        <v>3.2588861215068938</v>
      </c>
      <c r="I1837">
        <f t="shared" si="175"/>
        <v>-0.5290945673826708</v>
      </c>
      <c r="J1837">
        <f t="shared" si="176"/>
        <v>-0.7966599870903287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  <c r="V1837">
        <v>0</v>
      </c>
      <c r="W1837">
        <v>7773</v>
      </c>
      <c r="X1837">
        <v>0.2784486287537925</v>
      </c>
      <c r="Y1837">
        <v>0.71668665541437004</v>
      </c>
      <c r="Z1837">
        <v>21.830826895293839</v>
      </c>
      <c r="AA1837">
        <v>0</v>
      </c>
    </row>
    <row r="1838" spans="1:27" x14ac:dyDescent="0.3">
      <c r="A1838">
        <v>9110</v>
      </c>
      <c r="B1838">
        <v>20220727</v>
      </c>
      <c r="C1838">
        <v>0.31950000000000001</v>
      </c>
      <c r="E1838">
        <f t="shared" si="171"/>
        <v>-1.1326575802158857E-2</v>
      </c>
      <c r="F1838">
        <f t="shared" si="172"/>
        <v>-0.75838919107207259</v>
      </c>
      <c r="G1838">
        <f t="shared" si="173"/>
        <v>-0.56119466807031226</v>
      </c>
      <c r="H1838">
        <f t="shared" si="174"/>
        <v>3.2588861215068938</v>
      </c>
      <c r="I1838">
        <f t="shared" si="175"/>
        <v>-0.5287172573502088</v>
      </c>
      <c r="J1838">
        <f t="shared" si="176"/>
        <v>-0.7966599870903287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  <c r="V1838">
        <v>0</v>
      </c>
      <c r="W1838">
        <v>7738</v>
      </c>
      <c r="X1838">
        <v>0.27741163983739642</v>
      </c>
      <c r="Y1838">
        <v>0.71668665541437004</v>
      </c>
      <c r="Z1838">
        <v>21.8374633062767</v>
      </c>
      <c r="AA1838">
        <v>0</v>
      </c>
    </row>
    <row r="1839" spans="1:27" x14ac:dyDescent="0.3">
      <c r="A1839">
        <v>9110</v>
      </c>
      <c r="B1839">
        <v>20220728</v>
      </c>
      <c r="C1839">
        <v>-1.5924</v>
      </c>
      <c r="E1839">
        <f t="shared" si="171"/>
        <v>-1.1326575802158857E-2</v>
      </c>
      <c r="F1839">
        <f t="shared" si="172"/>
        <v>-0.77595872317868664</v>
      </c>
      <c r="G1839">
        <f t="shared" si="173"/>
        <v>-0.54271668650709393</v>
      </c>
      <c r="H1839">
        <f t="shared" si="174"/>
        <v>3.2588861215068938</v>
      </c>
      <c r="I1839">
        <f t="shared" si="175"/>
        <v>-0.52675224044528901</v>
      </c>
      <c r="J1839">
        <f t="shared" si="176"/>
        <v>-0.7966599870903287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  <c r="V1839">
        <v>0</v>
      </c>
      <c r="W1839">
        <v>7672</v>
      </c>
      <c r="X1839">
        <v>0.27878399548321647</v>
      </c>
      <c r="Y1839">
        <v>0.71668665541437004</v>
      </c>
      <c r="Z1839">
        <v>21.872025492933179</v>
      </c>
      <c r="AA1839">
        <v>0</v>
      </c>
    </row>
    <row r="1840" spans="1:27" x14ac:dyDescent="0.3">
      <c r="A1840">
        <v>9110</v>
      </c>
      <c r="B1840">
        <v>20220729</v>
      </c>
      <c r="C1840">
        <v>1.2945</v>
      </c>
      <c r="E1840">
        <f t="shared" si="171"/>
        <v>-1.1326575802158857E-2</v>
      </c>
      <c r="F1840">
        <f t="shared" si="172"/>
        <v>-0.75519473068905174</v>
      </c>
      <c r="G1840">
        <f t="shared" si="173"/>
        <v>-0.48635265940184425</v>
      </c>
      <c r="H1840">
        <f t="shared" si="174"/>
        <v>3.2588861215068938</v>
      </c>
      <c r="I1840">
        <f t="shared" si="175"/>
        <v>-0.52357334159265845</v>
      </c>
      <c r="J1840">
        <f t="shared" si="176"/>
        <v>-0.7966599870903287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  <c r="V1840">
        <v>0</v>
      </c>
      <c r="W1840">
        <v>7750</v>
      </c>
      <c r="X1840">
        <v>0.2829701394380853</v>
      </c>
      <c r="Y1840">
        <v>0.71668665541437004</v>
      </c>
      <c r="Z1840">
        <v>21.927938342960889</v>
      </c>
      <c r="AA1840">
        <v>0</v>
      </c>
    </row>
    <row r="1841" spans="1:27" x14ac:dyDescent="0.3">
      <c r="A1841">
        <v>9110</v>
      </c>
      <c r="B1841">
        <v>20220801</v>
      </c>
      <c r="C1841">
        <v>-1.278</v>
      </c>
      <c r="E1841">
        <f t="shared" si="171"/>
        <v>-1.1326575802158857E-2</v>
      </c>
      <c r="F1841">
        <f t="shared" si="172"/>
        <v>-0.76158365145509332</v>
      </c>
      <c r="G1841">
        <f t="shared" si="173"/>
        <v>-0.49946542966706448</v>
      </c>
      <c r="H1841">
        <f t="shared" si="174"/>
        <v>3.2588861215068938</v>
      </c>
      <c r="I1841">
        <f t="shared" si="175"/>
        <v>-0.57575318921714902</v>
      </c>
      <c r="J1841">
        <f t="shared" si="176"/>
        <v>-0.7966599870903287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  <c r="V1841">
        <v>0</v>
      </c>
      <c r="W1841">
        <v>7726</v>
      </c>
      <c r="X1841">
        <v>0.28199625686090829</v>
      </c>
      <c r="Y1841">
        <v>0.71668665541437004</v>
      </c>
      <c r="Z1841">
        <v>21.01016016568968</v>
      </c>
      <c r="AA1841">
        <v>0</v>
      </c>
    </row>
    <row r="1842" spans="1:27" x14ac:dyDescent="0.3">
      <c r="A1842">
        <v>9110</v>
      </c>
      <c r="B1842">
        <v>20220802</v>
      </c>
      <c r="C1842">
        <v>0.3236</v>
      </c>
      <c r="E1842">
        <f t="shared" si="171"/>
        <v>-1.1326575802158857E-2</v>
      </c>
      <c r="F1842">
        <f t="shared" si="172"/>
        <v>-0.80497507165779181</v>
      </c>
      <c r="G1842">
        <f t="shared" si="173"/>
        <v>-0.53049258314908643</v>
      </c>
      <c r="H1842">
        <f t="shared" si="174"/>
        <v>3.2588861215068938</v>
      </c>
      <c r="I1842">
        <f t="shared" si="175"/>
        <v>-0.5975594607769743</v>
      </c>
      <c r="J1842">
        <f t="shared" si="176"/>
        <v>-0.7966599870903287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  <c r="V1842">
        <v>0</v>
      </c>
      <c r="W1842">
        <v>7563</v>
      </c>
      <c r="X1842">
        <v>0.27969187696372638</v>
      </c>
      <c r="Y1842">
        <v>0.71668665541437004</v>
      </c>
      <c r="Z1842">
        <v>20.626615155951779</v>
      </c>
      <c r="AA1842">
        <v>0</v>
      </c>
    </row>
    <row r="1843" spans="1:27" x14ac:dyDescent="0.3">
      <c r="A1843">
        <v>9110</v>
      </c>
      <c r="B1843">
        <v>20220803</v>
      </c>
      <c r="C1843">
        <v>-0.6452</v>
      </c>
      <c r="E1843">
        <f t="shared" si="171"/>
        <v>-1.1326575802158857E-2</v>
      </c>
      <c r="F1843">
        <f t="shared" si="172"/>
        <v>-0.7972551257321584</v>
      </c>
      <c r="G1843">
        <f t="shared" si="173"/>
        <v>-0.56367944325935682</v>
      </c>
      <c r="H1843">
        <f t="shared" si="174"/>
        <v>3.2588861215068938</v>
      </c>
      <c r="I1843">
        <f t="shared" si="175"/>
        <v>-0.62980266982456756</v>
      </c>
      <c r="J1843">
        <f t="shared" si="176"/>
        <v>-0.7966599870903287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  <c r="V1843">
        <v>0</v>
      </c>
      <c r="W1843">
        <v>7592</v>
      </c>
      <c r="X1843">
        <v>0.27722709612803009</v>
      </c>
      <c r="Y1843">
        <v>0.71668665541437004</v>
      </c>
      <c r="Z1843">
        <v>20.059497485504892</v>
      </c>
      <c r="AA1843">
        <v>0</v>
      </c>
    </row>
    <row r="1844" spans="1:27" x14ac:dyDescent="0.3">
      <c r="A1844">
        <v>9110</v>
      </c>
      <c r="B1844">
        <v>20220804</v>
      </c>
      <c r="C1844">
        <v>0.32469999999999999</v>
      </c>
      <c r="E1844">
        <f t="shared" si="171"/>
        <v>-1.1326575802158857E-2</v>
      </c>
      <c r="F1844">
        <f t="shared" si="172"/>
        <v>-0.81083158235999653</v>
      </c>
      <c r="G1844">
        <f t="shared" si="173"/>
        <v>-0.5509912782098888</v>
      </c>
      <c r="H1844">
        <f t="shared" si="174"/>
        <v>3.2588861215068938</v>
      </c>
      <c r="I1844">
        <f t="shared" si="175"/>
        <v>-0.62698145335304589</v>
      </c>
      <c r="J1844">
        <f t="shared" si="176"/>
        <v>-0.7966599870903287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  <c r="V1844">
        <v>0</v>
      </c>
      <c r="W1844">
        <v>7541</v>
      </c>
      <c r="X1844">
        <v>0.27816944336878041</v>
      </c>
      <c r="Y1844">
        <v>0.71668665541437004</v>
      </c>
      <c r="Z1844">
        <v>20.109119150358229</v>
      </c>
      <c r="AA1844">
        <v>0</v>
      </c>
    </row>
    <row r="1845" spans="1:27" x14ac:dyDescent="0.3">
      <c r="A1845">
        <v>9110</v>
      </c>
      <c r="B1845">
        <v>20220805</v>
      </c>
      <c r="C1845">
        <v>0.97089999999999999</v>
      </c>
      <c r="E1845">
        <f t="shared" si="171"/>
        <v>-1.1326575802158857E-2</v>
      </c>
      <c r="F1845">
        <f t="shared" si="172"/>
        <v>-0.78980138483844331</v>
      </c>
      <c r="G1845">
        <f t="shared" si="173"/>
        <v>-0.5537409638347095</v>
      </c>
      <c r="H1845">
        <f t="shared" si="174"/>
        <v>3.2588861215068938</v>
      </c>
      <c r="I1845">
        <f t="shared" si="175"/>
        <v>-0.61782786036728587</v>
      </c>
      <c r="J1845">
        <f t="shared" si="176"/>
        <v>-0.7966599870903287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  <c r="V1845">
        <v>0</v>
      </c>
      <c r="W1845">
        <v>7620</v>
      </c>
      <c r="X1845">
        <v>0.27796522481933861</v>
      </c>
      <c r="Y1845">
        <v>0.71668665541437004</v>
      </c>
      <c r="Z1845">
        <v>20.27011938835069</v>
      </c>
      <c r="AA1845">
        <v>0</v>
      </c>
    </row>
    <row r="1846" spans="1:27" x14ac:dyDescent="0.3">
      <c r="A1846">
        <v>9110</v>
      </c>
      <c r="B1846">
        <v>20220808</v>
      </c>
      <c r="C1846">
        <v>0</v>
      </c>
      <c r="E1846">
        <f t="shared" si="171"/>
        <v>-1.1326575802158857E-2</v>
      </c>
      <c r="F1846">
        <f t="shared" si="172"/>
        <v>-0.76504431687003249</v>
      </c>
      <c r="G1846">
        <f t="shared" si="173"/>
        <v>-0.50040070861266661</v>
      </c>
      <c r="H1846">
        <f t="shared" si="174"/>
        <v>3.2588861215068938</v>
      </c>
      <c r="I1846">
        <f t="shared" si="175"/>
        <v>-0.62722995300681916</v>
      </c>
      <c r="J1846">
        <f t="shared" si="176"/>
        <v>-0.7966599870903287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  <c r="V1846">
        <v>0</v>
      </c>
      <c r="W1846">
        <v>7713</v>
      </c>
      <c r="X1846">
        <v>0.28192679389835351</v>
      </c>
      <c r="Y1846">
        <v>0.71668665541437004</v>
      </c>
      <c r="Z1846">
        <v>20.104748352633141</v>
      </c>
      <c r="AA1846">
        <v>0</v>
      </c>
    </row>
    <row r="1847" spans="1:27" x14ac:dyDescent="0.3">
      <c r="A1847">
        <v>9110</v>
      </c>
      <c r="B1847">
        <v>20220809</v>
      </c>
      <c r="C1847">
        <v>-0.32050000000000001</v>
      </c>
      <c r="E1847">
        <f t="shared" si="171"/>
        <v>-1.1326575802158857E-2</v>
      </c>
      <c r="F1847">
        <f t="shared" si="172"/>
        <v>-0.7727642627956659</v>
      </c>
      <c r="G1847">
        <f t="shared" si="173"/>
        <v>-0.48577757741693273</v>
      </c>
      <c r="H1847">
        <f t="shared" si="174"/>
        <v>3.2588861215068938</v>
      </c>
      <c r="I1847">
        <f t="shared" si="175"/>
        <v>-0.62668776078631483</v>
      </c>
      <c r="J1847">
        <f t="shared" si="176"/>
        <v>-0.7966599870903287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  <c r="V1847">
        <v>0</v>
      </c>
      <c r="W1847">
        <v>7684</v>
      </c>
      <c r="X1847">
        <v>0.28301285065121767</v>
      </c>
      <c r="Y1847">
        <v>0.71668665541437004</v>
      </c>
      <c r="Z1847">
        <v>20.11428483482922</v>
      </c>
      <c r="AA1847">
        <v>0</v>
      </c>
    </row>
    <row r="1848" spans="1:27" x14ac:dyDescent="0.3">
      <c r="A1848">
        <v>9110</v>
      </c>
      <c r="B1848">
        <v>20220810</v>
      </c>
      <c r="C1848">
        <v>0</v>
      </c>
      <c r="E1848">
        <f t="shared" si="171"/>
        <v>-1.1326575802158857E-2</v>
      </c>
      <c r="F1848">
        <f t="shared" si="172"/>
        <v>-0.73709278851860083</v>
      </c>
      <c r="G1848">
        <f t="shared" si="173"/>
        <v>-0.4056783888558872</v>
      </c>
      <c r="H1848">
        <f t="shared" si="174"/>
        <v>3.2588861215068938</v>
      </c>
      <c r="I1848">
        <f t="shared" si="175"/>
        <v>-0.59225628761766314</v>
      </c>
      <c r="J1848">
        <f t="shared" si="176"/>
        <v>-0.7966599870903287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  <c r="V1848">
        <v>0</v>
      </c>
      <c r="W1848">
        <v>7818</v>
      </c>
      <c r="X1848">
        <v>0.28896179985171738</v>
      </c>
      <c r="Y1848">
        <v>0.71668665541437004</v>
      </c>
      <c r="Z1848">
        <v>20.719891330902161</v>
      </c>
      <c r="AA1848">
        <v>0</v>
      </c>
    </row>
    <row r="1849" spans="1:27" x14ac:dyDescent="0.3">
      <c r="A1849">
        <v>9110</v>
      </c>
      <c r="B1849">
        <v>20220811</v>
      </c>
      <c r="C1849">
        <v>-0.96460000000000001</v>
      </c>
      <c r="E1849">
        <f t="shared" si="171"/>
        <v>-1.1326575802158857E-2</v>
      </c>
      <c r="F1849">
        <f t="shared" si="172"/>
        <v>-0.7245811520184362</v>
      </c>
      <c r="G1849">
        <f t="shared" si="173"/>
        <v>-0.41785571466600652</v>
      </c>
      <c r="H1849">
        <f t="shared" si="174"/>
        <v>3.2588861215068938</v>
      </c>
      <c r="I1849">
        <f t="shared" si="175"/>
        <v>-0.60183507202936704</v>
      </c>
      <c r="J1849">
        <f t="shared" si="176"/>
        <v>-0.7966599870903287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  <c r="V1849">
        <v>0</v>
      </c>
      <c r="W1849">
        <v>7865</v>
      </c>
      <c r="X1849">
        <v>0.2880573925294494</v>
      </c>
      <c r="Y1849">
        <v>0.71668665541437004</v>
      </c>
      <c r="Z1849">
        <v>20.551412508175179</v>
      </c>
      <c r="AA1849">
        <v>0</v>
      </c>
    </row>
    <row r="1850" spans="1:27" x14ac:dyDescent="0.3">
      <c r="A1850">
        <v>9110</v>
      </c>
      <c r="B1850">
        <v>20220812</v>
      </c>
      <c r="C1850">
        <v>0.97399999999999998</v>
      </c>
      <c r="E1850">
        <f t="shared" si="171"/>
        <v>-1.1326575802158857E-2</v>
      </c>
      <c r="F1850">
        <f t="shared" si="172"/>
        <v>-0.72937284259296742</v>
      </c>
      <c r="G1850">
        <f t="shared" si="173"/>
        <v>-0.44135412824903114</v>
      </c>
      <c r="H1850">
        <f t="shared" si="174"/>
        <v>3.2588861215068938</v>
      </c>
      <c r="I1850">
        <f t="shared" si="175"/>
        <v>-0.78852143234394312</v>
      </c>
      <c r="J1850">
        <f t="shared" si="176"/>
        <v>-0.7966599870903287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  <c r="V1850">
        <v>0</v>
      </c>
      <c r="W1850">
        <v>7847</v>
      </c>
      <c r="X1850">
        <v>0.28631217049650448</v>
      </c>
      <c r="Y1850">
        <v>0.71668665541437004</v>
      </c>
      <c r="Z1850">
        <v>17.267833209057201</v>
      </c>
      <c r="AA1850">
        <v>0</v>
      </c>
    </row>
    <row r="1851" spans="1:27" x14ac:dyDescent="0.3">
      <c r="A1851">
        <v>9110</v>
      </c>
      <c r="B1851">
        <v>20220815</v>
      </c>
      <c r="C1851">
        <v>0</v>
      </c>
      <c r="E1851">
        <f t="shared" si="171"/>
        <v>-1.1326575802158857E-2</v>
      </c>
      <c r="F1851">
        <f t="shared" si="172"/>
        <v>-0.72937284259296742</v>
      </c>
      <c r="G1851">
        <f t="shared" si="173"/>
        <v>-0.4302594708708633</v>
      </c>
      <c r="H1851">
        <f t="shared" si="174"/>
        <v>3.2588861215068938</v>
      </c>
      <c r="I1851">
        <f t="shared" si="175"/>
        <v>-0.89865201045716714</v>
      </c>
      <c r="J1851">
        <f t="shared" si="176"/>
        <v>-0.7966599870903287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  <c r="V1851">
        <v>0</v>
      </c>
      <c r="W1851">
        <v>7847</v>
      </c>
      <c r="X1851">
        <v>0.28713616827133048</v>
      </c>
      <c r="Y1851">
        <v>0.71668665541437004</v>
      </c>
      <c r="Z1851">
        <v>15.33077425154619</v>
      </c>
      <c r="AA1851">
        <v>0</v>
      </c>
    </row>
    <row r="1852" spans="1:27" x14ac:dyDescent="0.3">
      <c r="A1852">
        <v>9110</v>
      </c>
      <c r="B1852">
        <v>20220816</v>
      </c>
      <c r="C1852">
        <v>0</v>
      </c>
      <c r="E1852">
        <f t="shared" si="171"/>
        <v>-1.1326575802158857E-2</v>
      </c>
      <c r="F1852">
        <f t="shared" si="172"/>
        <v>-0.71872464131623159</v>
      </c>
      <c r="G1852">
        <f t="shared" si="173"/>
        <v>-0.4516082621194949</v>
      </c>
      <c r="H1852">
        <f t="shared" si="174"/>
        <v>3.2588861215068938</v>
      </c>
      <c r="I1852">
        <f t="shared" si="175"/>
        <v>-0.9598427112347202</v>
      </c>
      <c r="J1852">
        <f t="shared" si="176"/>
        <v>-0.7966599870903287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  <c r="V1852">
        <v>0</v>
      </c>
      <c r="W1852">
        <v>7887</v>
      </c>
      <c r="X1852">
        <v>0.28555059821860279</v>
      </c>
      <c r="Y1852">
        <v>0.71668665541437004</v>
      </c>
      <c r="Z1852">
        <v>14.254506451193089</v>
      </c>
      <c r="AA1852">
        <v>0</v>
      </c>
    </row>
    <row r="1853" spans="1:27" x14ac:dyDescent="0.3">
      <c r="A1853">
        <v>9110</v>
      </c>
      <c r="B1853">
        <v>20220817</v>
      </c>
      <c r="C1853">
        <v>-0.32150000000000001</v>
      </c>
      <c r="E1853">
        <f t="shared" si="171"/>
        <v>-1.1326575802158857E-2</v>
      </c>
      <c r="F1853">
        <f t="shared" si="172"/>
        <v>-0.7216528966673339</v>
      </c>
      <c r="G1853">
        <f t="shared" si="173"/>
        <v>-0.44556590653569828</v>
      </c>
      <c r="H1853">
        <f t="shared" si="174"/>
        <v>3.2588861215068938</v>
      </c>
      <c r="I1853">
        <f t="shared" si="175"/>
        <v>-1.0057332087054949</v>
      </c>
      <c r="J1853">
        <f t="shared" si="176"/>
        <v>-0.7966599870903287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  <c r="V1853">
        <v>0</v>
      </c>
      <c r="W1853">
        <v>7876</v>
      </c>
      <c r="X1853">
        <v>0.28599936264512338</v>
      </c>
      <c r="Y1853">
        <v>0.71668665541437004</v>
      </c>
      <c r="Z1853">
        <v>13.447350067259361</v>
      </c>
      <c r="AA1853">
        <v>0</v>
      </c>
    </row>
    <row r="1854" spans="1:27" x14ac:dyDescent="0.3">
      <c r="A1854">
        <v>9110</v>
      </c>
      <c r="B1854">
        <v>20220818</v>
      </c>
      <c r="C1854">
        <v>-0.3226</v>
      </c>
      <c r="E1854">
        <f t="shared" si="171"/>
        <v>-1.1326575802158857E-2</v>
      </c>
      <c r="F1854">
        <f t="shared" si="172"/>
        <v>-0.72617838220994668</v>
      </c>
      <c r="G1854">
        <f t="shared" si="173"/>
        <v>-0.44213670482841344</v>
      </c>
      <c r="H1854">
        <f t="shared" si="174"/>
        <v>3.2588861215068938</v>
      </c>
      <c r="I1854">
        <f t="shared" si="175"/>
        <v>-1.0106641646543992</v>
      </c>
      <c r="J1854">
        <f t="shared" si="176"/>
        <v>-0.7966599870903287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  <c r="V1854">
        <v>0</v>
      </c>
      <c r="W1854">
        <v>7859</v>
      </c>
      <c r="X1854">
        <v>0.28625404870526189</v>
      </c>
      <c r="Y1854">
        <v>0.71668665541437004</v>
      </c>
      <c r="Z1854">
        <v>13.360620726929399</v>
      </c>
      <c r="AA1854">
        <v>0</v>
      </c>
    </row>
    <row r="1855" spans="1:27" x14ac:dyDescent="0.3">
      <c r="A1855">
        <v>9110</v>
      </c>
      <c r="B1855">
        <v>20220819</v>
      </c>
      <c r="C1855">
        <v>0.3236</v>
      </c>
      <c r="E1855">
        <f t="shared" si="171"/>
        <v>-1.1326575802158857E-2</v>
      </c>
      <c r="F1855">
        <f t="shared" si="172"/>
        <v>-0.71020608029484289</v>
      </c>
      <c r="G1855">
        <f t="shared" si="173"/>
        <v>-0.39046884956751859</v>
      </c>
      <c r="H1855">
        <f t="shared" si="174"/>
        <v>3.2588861215068938</v>
      </c>
      <c r="I1855">
        <f t="shared" si="175"/>
        <v>-1.0240563765859618</v>
      </c>
      <c r="J1855">
        <f t="shared" si="176"/>
        <v>-0.7966599870903287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  <c r="V1855">
        <v>0</v>
      </c>
      <c r="W1855">
        <v>7919</v>
      </c>
      <c r="X1855">
        <v>0.29009140900525521</v>
      </c>
      <c r="Y1855">
        <v>0.71668665541437004</v>
      </c>
      <c r="Z1855">
        <v>13.125068489509481</v>
      </c>
      <c r="AA1855">
        <v>0</v>
      </c>
    </row>
    <row r="1856" spans="1:27" x14ac:dyDescent="0.3">
      <c r="A1856">
        <v>9110</v>
      </c>
      <c r="B1856">
        <v>20220822</v>
      </c>
      <c r="C1856">
        <v>0.3226</v>
      </c>
      <c r="E1856">
        <f t="shared" si="171"/>
        <v>-1.1326575802158857E-2</v>
      </c>
      <c r="F1856">
        <f t="shared" si="172"/>
        <v>-0.72191910169925233</v>
      </c>
      <c r="G1856">
        <f t="shared" si="173"/>
        <v>-0.3852544437506758</v>
      </c>
      <c r="H1856">
        <f t="shared" si="174"/>
        <v>3.2588861215068938</v>
      </c>
      <c r="I1856">
        <f t="shared" si="175"/>
        <v>-1.0188823628263428</v>
      </c>
      <c r="J1856">
        <f t="shared" si="176"/>
        <v>-0.7966599870903287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  <c r="V1856">
        <v>0</v>
      </c>
      <c r="W1856">
        <v>7875</v>
      </c>
      <c r="X1856">
        <v>0.29047868178382458</v>
      </c>
      <c r="Y1856">
        <v>0.71668665541437004</v>
      </c>
      <c r="Z1856">
        <v>13.216072912359699</v>
      </c>
      <c r="AA1856">
        <v>0</v>
      </c>
    </row>
    <row r="1857" spans="1:27" x14ac:dyDescent="0.3">
      <c r="A1857">
        <v>9110</v>
      </c>
      <c r="B1857">
        <v>20220823</v>
      </c>
      <c r="C1857">
        <v>0</v>
      </c>
      <c r="E1857">
        <f t="shared" si="171"/>
        <v>-1.1326575802158857E-2</v>
      </c>
      <c r="F1857">
        <f t="shared" si="172"/>
        <v>-0.726444587241865</v>
      </c>
      <c r="G1857">
        <f t="shared" si="173"/>
        <v>-0.42123186794568712</v>
      </c>
      <c r="H1857">
        <f t="shared" si="174"/>
        <v>3.2588861215068938</v>
      </c>
      <c r="I1857">
        <f t="shared" si="175"/>
        <v>-1.0240358394496492</v>
      </c>
      <c r="J1857">
        <f t="shared" si="176"/>
        <v>-0.7966599870903287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  <c r="V1857">
        <v>0</v>
      </c>
      <c r="W1857">
        <v>7858</v>
      </c>
      <c r="X1857">
        <v>0.28780664636441661</v>
      </c>
      <c r="Y1857">
        <v>0.71668665541437004</v>
      </c>
      <c r="Z1857">
        <v>13.1254297120195</v>
      </c>
      <c r="AA1857">
        <v>0</v>
      </c>
    </row>
    <row r="1858" spans="1:27" x14ac:dyDescent="0.3">
      <c r="A1858">
        <v>9110</v>
      </c>
      <c r="B1858">
        <v>20220824</v>
      </c>
      <c r="C1858">
        <v>-0.32150000000000001</v>
      </c>
      <c r="E1858">
        <f t="shared" si="171"/>
        <v>-1.1326575802158857E-2</v>
      </c>
      <c r="F1858">
        <f t="shared" si="172"/>
        <v>-0.72218530673117065</v>
      </c>
      <c r="G1858">
        <f t="shared" si="173"/>
        <v>-0.4400174702885753</v>
      </c>
      <c r="H1858">
        <f t="shared" si="174"/>
        <v>3.2588861215068938</v>
      </c>
      <c r="I1858">
        <f t="shared" si="175"/>
        <v>-1.0224599310195133</v>
      </c>
      <c r="J1858">
        <f t="shared" si="176"/>
        <v>-0.7966599870903287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  <c r="V1858">
        <v>0</v>
      </c>
      <c r="W1858">
        <v>7874</v>
      </c>
      <c r="X1858">
        <v>0.28641144379062949</v>
      </c>
      <c r="Y1858">
        <v>0.71668665541437004</v>
      </c>
      <c r="Z1858">
        <v>13.15314796786733</v>
      </c>
      <c r="AA1858">
        <v>0</v>
      </c>
    </row>
    <row r="1859" spans="1:27" x14ac:dyDescent="0.3">
      <c r="A1859">
        <v>9110</v>
      </c>
      <c r="B1859">
        <v>20220825</v>
      </c>
      <c r="C1859">
        <v>0.3226</v>
      </c>
      <c r="E1859">
        <f t="shared" ref="E1859:E1922" si="177">(V1859-AF$8)/AF$9</f>
        <v>-1.1326575802158857E-2</v>
      </c>
      <c r="F1859">
        <f t="shared" ref="F1859:F1922" si="178">(W1859-AG$8)/AG$9</f>
        <v>-0.70541438972031179</v>
      </c>
      <c r="G1859">
        <f t="shared" ref="G1859:G1922" si="179">(X1859-AH$8)/AH$9</f>
        <v>-0.41600254265820397</v>
      </c>
      <c r="H1859">
        <f t="shared" ref="H1859:H1922" si="180">(Y1859-AI$8)/AI$9</f>
        <v>3.2588861215068938</v>
      </c>
      <c r="I1859">
        <f t="shared" ref="I1859:I1922" si="181">(Z1859-AJ$8)/AJ$9</f>
        <v>-1.0160298801833634</v>
      </c>
      <c r="J1859">
        <f t="shared" ref="J1859:J1922" si="182">(AA1859-AK$8)/AK$9</f>
        <v>-0.7966599870903287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  <c r="V1859">
        <v>0</v>
      </c>
      <c r="W1859">
        <v>7937</v>
      </c>
      <c r="X1859">
        <v>0.28819502720880452</v>
      </c>
      <c r="Y1859">
        <v>0.71668665541437004</v>
      </c>
      <c r="Z1859">
        <v>13.266244510015779</v>
      </c>
      <c r="AA1859">
        <v>0</v>
      </c>
    </row>
    <row r="1860" spans="1:27" x14ac:dyDescent="0.3">
      <c r="A1860">
        <v>9110</v>
      </c>
      <c r="B1860">
        <v>20220826</v>
      </c>
      <c r="C1860">
        <v>0</v>
      </c>
      <c r="E1860">
        <f t="shared" si="177"/>
        <v>-1.1326575802158857E-2</v>
      </c>
      <c r="F1860">
        <f t="shared" si="178"/>
        <v>-0.69130552302863679</v>
      </c>
      <c r="G1860">
        <f t="shared" si="179"/>
        <v>-0.38862225194575745</v>
      </c>
      <c r="H1860">
        <f t="shared" si="180"/>
        <v>3.2588861215068938</v>
      </c>
      <c r="I1860">
        <f t="shared" si="181"/>
        <v>-1.0200436016707548</v>
      </c>
      <c r="J1860">
        <f t="shared" si="182"/>
        <v>-0.7966599870903287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  <c r="V1860">
        <v>0</v>
      </c>
      <c r="W1860">
        <v>7990</v>
      </c>
      <c r="X1860">
        <v>0.29022855540639819</v>
      </c>
      <c r="Y1860">
        <v>0.71668665541437004</v>
      </c>
      <c r="Z1860">
        <v>13.19564817525294</v>
      </c>
      <c r="AA1860">
        <v>0</v>
      </c>
    </row>
    <row r="1861" spans="1:27" x14ac:dyDescent="0.3">
      <c r="A1861">
        <v>9110</v>
      </c>
      <c r="B1861">
        <v>20220829</v>
      </c>
      <c r="C1861">
        <v>0</v>
      </c>
      <c r="E1861">
        <f t="shared" si="177"/>
        <v>-1.1326575802158857E-2</v>
      </c>
      <c r="F1861">
        <f t="shared" si="178"/>
        <v>-0.71925705138006835</v>
      </c>
      <c r="G1861">
        <f t="shared" si="179"/>
        <v>-0.41412651510516235</v>
      </c>
      <c r="H1861">
        <f t="shared" si="180"/>
        <v>3.2588861215068938</v>
      </c>
      <c r="I1861">
        <f t="shared" si="181"/>
        <v>-1.0153114149618958</v>
      </c>
      <c r="J1861">
        <f t="shared" si="182"/>
        <v>-0.7966599870903287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  <c r="V1861">
        <v>0</v>
      </c>
      <c r="W1861">
        <v>7885</v>
      </c>
      <c r="X1861">
        <v>0.28833435936450141</v>
      </c>
      <c r="Y1861">
        <v>0.71668665541437004</v>
      </c>
      <c r="Z1861">
        <v>13.27888141356016</v>
      </c>
      <c r="AA1861">
        <v>0</v>
      </c>
    </row>
    <row r="1862" spans="1:27" x14ac:dyDescent="0.3">
      <c r="A1862">
        <v>9110</v>
      </c>
      <c r="B1862">
        <v>20220830</v>
      </c>
      <c r="C1862">
        <v>0</v>
      </c>
      <c r="E1862">
        <f t="shared" si="177"/>
        <v>-1.1326575802158857E-2</v>
      </c>
      <c r="F1862">
        <f t="shared" si="178"/>
        <v>-0.71473156583745556</v>
      </c>
      <c r="G1862">
        <f t="shared" si="179"/>
        <v>-0.41169890236701628</v>
      </c>
      <c r="H1862">
        <f t="shared" si="180"/>
        <v>3.2588861215068938</v>
      </c>
      <c r="I1862">
        <f t="shared" si="181"/>
        <v>-1.0174621252532767</v>
      </c>
      <c r="J1862">
        <f t="shared" si="182"/>
        <v>-0.7966599870903287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  <c r="V1862">
        <v>0</v>
      </c>
      <c r="W1862">
        <v>7902</v>
      </c>
      <c r="X1862">
        <v>0.28851465763115253</v>
      </c>
      <c r="Y1862">
        <v>0.71668665541437004</v>
      </c>
      <c r="Z1862">
        <v>13.241053112771191</v>
      </c>
      <c r="AA1862">
        <v>0</v>
      </c>
    </row>
    <row r="1863" spans="1:27" x14ac:dyDescent="0.3">
      <c r="A1863">
        <v>9110</v>
      </c>
      <c r="B1863">
        <v>20220831</v>
      </c>
      <c r="C1863">
        <v>-1.2862</v>
      </c>
      <c r="E1863">
        <f t="shared" si="177"/>
        <v>-1.1326575802158857E-2</v>
      </c>
      <c r="F1863">
        <f t="shared" si="178"/>
        <v>-0.70381715952880142</v>
      </c>
      <c r="G1863">
        <f t="shared" si="179"/>
        <v>-0.43515055033160155</v>
      </c>
      <c r="H1863">
        <f t="shared" si="180"/>
        <v>3.2588861215068938</v>
      </c>
      <c r="I1863">
        <f t="shared" si="181"/>
        <v>-1.024876048783639</v>
      </c>
      <c r="J1863">
        <f t="shared" si="182"/>
        <v>-0.7966599870903287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  <c r="V1863">
        <v>0</v>
      </c>
      <c r="W1863">
        <v>7943</v>
      </c>
      <c r="X1863">
        <v>0.28677290887045198</v>
      </c>
      <c r="Y1863">
        <v>0.71668665541437004</v>
      </c>
      <c r="Z1863">
        <v>13.11065148199045</v>
      </c>
      <c r="AA1863">
        <v>0</v>
      </c>
    </row>
    <row r="1864" spans="1:27" x14ac:dyDescent="0.3">
      <c r="A1864">
        <v>9110</v>
      </c>
      <c r="B1864">
        <v>20220901</v>
      </c>
      <c r="C1864">
        <v>0</v>
      </c>
      <c r="E1864">
        <f t="shared" si="177"/>
        <v>-1.1326575802158857E-2</v>
      </c>
      <c r="F1864">
        <f t="shared" si="178"/>
        <v>-0.70647920984798529</v>
      </c>
      <c r="G1864">
        <f t="shared" si="179"/>
        <v>-0.46524906750853245</v>
      </c>
      <c r="H1864">
        <f t="shared" si="180"/>
        <v>3.2588861215068938</v>
      </c>
      <c r="I1864">
        <f t="shared" si="181"/>
        <v>-1.0324180337676472</v>
      </c>
      <c r="J1864">
        <f t="shared" si="182"/>
        <v>-0.7966599870903287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  <c r="V1864">
        <v>0</v>
      </c>
      <c r="W1864">
        <v>7933</v>
      </c>
      <c r="X1864">
        <v>0.28453749858836819</v>
      </c>
      <c r="Y1864">
        <v>0.71668665541437004</v>
      </c>
      <c r="Z1864">
        <v>12.9779974106056</v>
      </c>
      <c r="AA1864">
        <v>0</v>
      </c>
    </row>
    <row r="1865" spans="1:27" x14ac:dyDescent="0.3">
      <c r="A1865">
        <v>9110</v>
      </c>
      <c r="B1865">
        <v>20220902</v>
      </c>
      <c r="C1865">
        <v>1.6287</v>
      </c>
      <c r="E1865">
        <f t="shared" si="177"/>
        <v>-1.1326575802158857E-2</v>
      </c>
      <c r="F1865">
        <f t="shared" si="178"/>
        <v>-0.6790600915603906</v>
      </c>
      <c r="G1865">
        <f t="shared" si="179"/>
        <v>-0.51243830555314163</v>
      </c>
      <c r="H1865">
        <f t="shared" si="180"/>
        <v>3.2588861215068938</v>
      </c>
      <c r="I1865">
        <f t="shared" si="181"/>
        <v>-1.0019070525146354</v>
      </c>
      <c r="J1865">
        <f t="shared" si="182"/>
        <v>-0.7966599870903287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  <c r="V1865">
        <v>0</v>
      </c>
      <c r="W1865">
        <v>8036</v>
      </c>
      <c r="X1865">
        <v>0.28103276420864698</v>
      </c>
      <c r="Y1865">
        <v>0.71668665541437004</v>
      </c>
      <c r="Z1865">
        <v>13.514647363335669</v>
      </c>
      <c r="AA1865">
        <v>0</v>
      </c>
    </row>
    <row r="1866" spans="1:27" x14ac:dyDescent="0.3">
      <c r="A1866">
        <v>9110</v>
      </c>
      <c r="B1866">
        <v>20220905</v>
      </c>
      <c r="C1866">
        <v>0</v>
      </c>
      <c r="E1866">
        <f t="shared" si="177"/>
        <v>-1.1326575802158857E-2</v>
      </c>
      <c r="F1866">
        <f t="shared" si="178"/>
        <v>-0.71180331048635326</v>
      </c>
      <c r="G1866">
        <f t="shared" si="179"/>
        <v>-0.52457164835910164</v>
      </c>
      <c r="H1866">
        <f t="shared" si="180"/>
        <v>3.2588861215068938</v>
      </c>
      <c r="I1866">
        <f t="shared" si="181"/>
        <v>-0.96038797921621899</v>
      </c>
      <c r="J1866">
        <f t="shared" si="182"/>
        <v>-0.7966599870903287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  <c r="V1866">
        <v>0</v>
      </c>
      <c r="W1866">
        <v>7913</v>
      </c>
      <c r="X1866">
        <v>0.28013162349446991</v>
      </c>
      <c r="Y1866">
        <v>0.71668665541437004</v>
      </c>
      <c r="Z1866">
        <v>14.244915870212751</v>
      </c>
      <c r="AA1866">
        <v>0</v>
      </c>
    </row>
    <row r="1867" spans="1:27" x14ac:dyDescent="0.3">
      <c r="A1867">
        <v>9110</v>
      </c>
      <c r="B1867">
        <v>20220906</v>
      </c>
      <c r="C1867">
        <v>0</v>
      </c>
      <c r="E1867">
        <f t="shared" si="177"/>
        <v>-1.1326575802158857E-2</v>
      </c>
      <c r="F1867">
        <f t="shared" si="178"/>
        <v>-0.72804181743337537</v>
      </c>
      <c r="G1867">
        <f t="shared" si="179"/>
        <v>-0.50456524117638202</v>
      </c>
      <c r="H1867">
        <f t="shared" si="180"/>
        <v>3.2588861215068938</v>
      </c>
      <c r="I1867">
        <f t="shared" si="181"/>
        <v>-0.98071004659128314</v>
      </c>
      <c r="J1867">
        <f t="shared" si="182"/>
        <v>-0.7966599870903287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  <c r="V1867">
        <v>0</v>
      </c>
      <c r="W1867">
        <v>7852</v>
      </c>
      <c r="X1867">
        <v>0.28161749497647381</v>
      </c>
      <c r="Y1867">
        <v>0.71668665541437004</v>
      </c>
      <c r="Z1867">
        <v>13.887476153483581</v>
      </c>
      <c r="AA1867">
        <v>0</v>
      </c>
    </row>
    <row r="1868" spans="1:27" x14ac:dyDescent="0.3">
      <c r="A1868">
        <v>9110</v>
      </c>
      <c r="B1868">
        <v>20220907</v>
      </c>
      <c r="C1868">
        <v>-0.96150000000000002</v>
      </c>
      <c r="E1868">
        <f t="shared" si="177"/>
        <v>-1.1326575802158857E-2</v>
      </c>
      <c r="F1868">
        <f t="shared" si="178"/>
        <v>-0.7424168891569688</v>
      </c>
      <c r="G1868">
        <f t="shared" si="179"/>
        <v>-0.51887201363499802</v>
      </c>
      <c r="H1868">
        <f t="shared" si="180"/>
        <v>3.2588861215068938</v>
      </c>
      <c r="I1868">
        <f t="shared" si="181"/>
        <v>-0.97637086394666173</v>
      </c>
      <c r="J1868">
        <f t="shared" si="182"/>
        <v>-0.7966599870903287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  <c r="V1868">
        <v>0</v>
      </c>
      <c r="W1868">
        <v>7798</v>
      </c>
      <c r="X1868">
        <v>0.28055493411776361</v>
      </c>
      <c r="Y1868">
        <v>0.71668665541437004</v>
      </c>
      <c r="Z1868">
        <v>13.963796942441929</v>
      </c>
      <c r="AA1868">
        <v>0</v>
      </c>
    </row>
    <row r="1869" spans="1:27" x14ac:dyDescent="0.3">
      <c r="A1869">
        <v>9110</v>
      </c>
      <c r="B1869">
        <v>20220908</v>
      </c>
      <c r="C1869">
        <v>0</v>
      </c>
      <c r="E1869">
        <f t="shared" si="177"/>
        <v>-1.1326575802158857E-2</v>
      </c>
      <c r="F1869">
        <f t="shared" si="178"/>
        <v>-0.71952325641198678</v>
      </c>
      <c r="G1869">
        <f t="shared" si="179"/>
        <v>-0.50436141504336474</v>
      </c>
      <c r="H1869">
        <f t="shared" si="180"/>
        <v>3.2588861215068938</v>
      </c>
      <c r="I1869">
        <f t="shared" si="181"/>
        <v>-0.9732825134134524</v>
      </c>
      <c r="J1869">
        <f t="shared" si="182"/>
        <v>-0.7966599870903287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  <c r="V1869">
        <v>0</v>
      </c>
      <c r="W1869">
        <v>7884</v>
      </c>
      <c r="X1869">
        <v>0.28163263309875491</v>
      </c>
      <c r="Y1869">
        <v>0.71668665541437004</v>
      </c>
      <c r="Z1869">
        <v>14.01811716092055</v>
      </c>
      <c r="AA1869">
        <v>0</v>
      </c>
    </row>
    <row r="1870" spans="1:27" x14ac:dyDescent="0.3">
      <c r="A1870">
        <v>9110</v>
      </c>
      <c r="B1870">
        <v>20220912</v>
      </c>
      <c r="C1870">
        <v>0.3236</v>
      </c>
      <c r="E1870">
        <f t="shared" si="177"/>
        <v>-1.1326575802158857E-2</v>
      </c>
      <c r="F1870">
        <f t="shared" si="178"/>
        <v>-0.69583100857124947</v>
      </c>
      <c r="G1870">
        <f t="shared" si="179"/>
        <v>-0.4639820555606376</v>
      </c>
      <c r="H1870">
        <f t="shared" si="180"/>
        <v>3.2588861215068938</v>
      </c>
      <c r="I1870">
        <f t="shared" si="181"/>
        <v>-0.97047484884696822</v>
      </c>
      <c r="J1870">
        <f t="shared" si="182"/>
        <v>-0.7966599870903287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  <c r="V1870">
        <v>0</v>
      </c>
      <c r="W1870">
        <v>7973</v>
      </c>
      <c r="X1870">
        <v>0.28463159928838599</v>
      </c>
      <c r="Y1870">
        <v>0.71668665541437004</v>
      </c>
      <c r="Z1870">
        <v>14.06750046473471</v>
      </c>
      <c r="AA1870">
        <v>0</v>
      </c>
    </row>
    <row r="1871" spans="1:27" x14ac:dyDescent="0.3">
      <c r="A1871">
        <v>9110</v>
      </c>
      <c r="B1871">
        <v>20220913</v>
      </c>
      <c r="C1871">
        <v>0</v>
      </c>
      <c r="E1871">
        <f t="shared" si="177"/>
        <v>-1.1326575802158857E-2</v>
      </c>
      <c r="F1871">
        <f t="shared" si="178"/>
        <v>-0.69529859850741271</v>
      </c>
      <c r="G1871">
        <f t="shared" si="179"/>
        <v>-0.4544132208828966</v>
      </c>
      <c r="H1871">
        <f t="shared" si="180"/>
        <v>3.2588861215068938</v>
      </c>
      <c r="I1871">
        <f t="shared" si="181"/>
        <v>-0.97348148171813209</v>
      </c>
      <c r="J1871">
        <f t="shared" si="182"/>
        <v>-0.7966599870903287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  <c r="V1871">
        <v>0</v>
      </c>
      <c r="W1871">
        <v>7975</v>
      </c>
      <c r="X1871">
        <v>0.28534227454525801</v>
      </c>
      <c r="Y1871">
        <v>0.71668665541437004</v>
      </c>
      <c r="Z1871">
        <v>14.01461755760017</v>
      </c>
      <c r="AA1871">
        <v>0</v>
      </c>
    </row>
    <row r="1872" spans="1:27" x14ac:dyDescent="0.3">
      <c r="A1872">
        <v>9110</v>
      </c>
      <c r="B1872">
        <v>20220914</v>
      </c>
      <c r="C1872">
        <v>-0.3226</v>
      </c>
      <c r="E1872">
        <f t="shared" si="177"/>
        <v>-1.1326575802158857E-2</v>
      </c>
      <c r="F1872">
        <f t="shared" si="178"/>
        <v>-0.67746286136888012</v>
      </c>
      <c r="G1872">
        <f t="shared" si="179"/>
        <v>-0.50113081692626715</v>
      </c>
      <c r="H1872">
        <f t="shared" si="180"/>
        <v>3.2588861215068938</v>
      </c>
      <c r="I1872">
        <f t="shared" si="181"/>
        <v>-1.0585452282791115</v>
      </c>
      <c r="J1872">
        <f t="shared" si="182"/>
        <v>-0.7966599870903287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  <c r="V1872">
        <v>0</v>
      </c>
      <c r="W1872">
        <v>8042</v>
      </c>
      <c r="X1872">
        <v>0.28187256891372509</v>
      </c>
      <c r="Y1872">
        <v>0.71668665541437004</v>
      </c>
      <c r="Z1872">
        <v>12.51845277704313</v>
      </c>
      <c r="AA1872">
        <v>0</v>
      </c>
    </row>
    <row r="1873" spans="1:27" x14ac:dyDescent="0.3">
      <c r="A1873">
        <v>9110</v>
      </c>
      <c r="B1873">
        <v>20220915</v>
      </c>
      <c r="C1873">
        <v>0.3236</v>
      </c>
      <c r="E1873">
        <f t="shared" si="177"/>
        <v>-1.1326575802158857E-2</v>
      </c>
      <c r="F1873">
        <f t="shared" si="178"/>
        <v>-0.68518280729451364</v>
      </c>
      <c r="G1873">
        <f t="shared" si="179"/>
        <v>-0.48190986648606254</v>
      </c>
      <c r="H1873">
        <f t="shared" si="180"/>
        <v>3.2588861215068938</v>
      </c>
      <c r="I1873">
        <f t="shared" si="181"/>
        <v>-1.0535870176588149</v>
      </c>
      <c r="J1873">
        <f t="shared" si="182"/>
        <v>-0.7966599870903287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  <c r="V1873">
        <v>0</v>
      </c>
      <c r="W1873">
        <v>8013</v>
      </c>
      <c r="X1873">
        <v>0.28330010469540101</v>
      </c>
      <c r="Y1873">
        <v>0.71668665541437004</v>
      </c>
      <c r="Z1873">
        <v>12.6056614929131</v>
      </c>
      <c r="AA1873">
        <v>0</v>
      </c>
    </row>
    <row r="1874" spans="1:27" x14ac:dyDescent="0.3">
      <c r="A1874">
        <v>9110</v>
      </c>
      <c r="B1874">
        <v>20220916</v>
      </c>
      <c r="C1874">
        <v>0</v>
      </c>
      <c r="E1874">
        <f t="shared" si="177"/>
        <v>-1.1326575802158857E-2</v>
      </c>
      <c r="F1874">
        <f t="shared" si="178"/>
        <v>-0.70754402997565891</v>
      </c>
      <c r="G1874">
        <f t="shared" si="179"/>
        <v>-0.50884874552855297</v>
      </c>
      <c r="H1874">
        <f t="shared" si="180"/>
        <v>3.2588861215068938</v>
      </c>
      <c r="I1874">
        <f t="shared" si="181"/>
        <v>-1.038495607962578</v>
      </c>
      <c r="J1874">
        <f t="shared" si="182"/>
        <v>-0.7966599870903287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  <c r="V1874">
        <v>0</v>
      </c>
      <c r="W1874">
        <v>7929</v>
      </c>
      <c r="X1874">
        <v>0.28129936004590878</v>
      </c>
      <c r="Y1874">
        <v>0.71668665541437004</v>
      </c>
      <c r="Z1874">
        <v>12.87110049118577</v>
      </c>
      <c r="AA1874">
        <v>0</v>
      </c>
    </row>
    <row r="1875" spans="1:27" x14ac:dyDescent="0.3">
      <c r="A1875">
        <v>9110</v>
      </c>
      <c r="B1875">
        <v>20220919</v>
      </c>
      <c r="C1875">
        <v>0.3226</v>
      </c>
      <c r="E1875">
        <f t="shared" si="177"/>
        <v>-1.1326575802158857E-2</v>
      </c>
      <c r="F1875">
        <f t="shared" si="178"/>
        <v>-0.73815760864627444</v>
      </c>
      <c r="G1875">
        <f t="shared" si="179"/>
        <v>-0.53485689528095548</v>
      </c>
      <c r="H1875">
        <f t="shared" si="180"/>
        <v>3.2588861215068938</v>
      </c>
      <c r="I1875">
        <f t="shared" si="181"/>
        <v>-1.0079114362212223</v>
      </c>
      <c r="J1875">
        <f t="shared" si="182"/>
        <v>-0.7966599870903287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  <c r="V1875">
        <v>0</v>
      </c>
      <c r="W1875">
        <v>7814</v>
      </c>
      <c r="X1875">
        <v>0.2793677404570522</v>
      </c>
      <c r="Y1875">
        <v>0.71668665541437004</v>
      </c>
      <c r="Z1875">
        <v>13.409037772952701</v>
      </c>
      <c r="AA1875">
        <v>0</v>
      </c>
    </row>
    <row r="1876" spans="1:27" x14ac:dyDescent="0.3">
      <c r="A1876">
        <v>9110</v>
      </c>
      <c r="B1876">
        <v>20220920</v>
      </c>
      <c r="C1876">
        <v>0.32150000000000001</v>
      </c>
      <c r="E1876">
        <f t="shared" si="177"/>
        <v>-1.1326575802158857E-2</v>
      </c>
      <c r="F1876">
        <f t="shared" si="178"/>
        <v>-0.74055345393354</v>
      </c>
      <c r="G1876">
        <f t="shared" si="179"/>
        <v>-0.52938253940305013</v>
      </c>
      <c r="H1876">
        <f t="shared" si="180"/>
        <v>3.2588861215068938</v>
      </c>
      <c r="I1876">
        <f t="shared" si="181"/>
        <v>-1.03016707034539</v>
      </c>
      <c r="J1876">
        <f t="shared" si="182"/>
        <v>-0.7966599870903287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  <c r="V1876">
        <v>0</v>
      </c>
      <c r="W1876">
        <v>7805</v>
      </c>
      <c r="X1876">
        <v>0.27977431966975291</v>
      </c>
      <c r="Y1876">
        <v>0.71668665541437004</v>
      </c>
      <c r="Z1876">
        <v>13.01758903842426</v>
      </c>
      <c r="AA1876">
        <v>0</v>
      </c>
    </row>
    <row r="1877" spans="1:27" x14ac:dyDescent="0.3">
      <c r="A1877">
        <v>9110</v>
      </c>
      <c r="B1877">
        <v>20220921</v>
      </c>
      <c r="C1877">
        <v>0.64100000000000001</v>
      </c>
      <c r="E1877">
        <f t="shared" si="177"/>
        <v>-1.1326575802158857E-2</v>
      </c>
      <c r="F1877">
        <f t="shared" si="178"/>
        <v>-0.73975483883778481</v>
      </c>
      <c r="G1877">
        <f t="shared" si="179"/>
        <v>-0.53078526993110609</v>
      </c>
      <c r="H1877">
        <f t="shared" si="180"/>
        <v>3.2588861215068938</v>
      </c>
      <c r="I1877">
        <f t="shared" si="181"/>
        <v>-1.0334864015056684</v>
      </c>
      <c r="J1877">
        <f t="shared" si="182"/>
        <v>-0.7966599870903287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  <c r="V1877">
        <v>0</v>
      </c>
      <c r="W1877">
        <v>7808</v>
      </c>
      <c r="X1877">
        <v>0.27967013918049571</v>
      </c>
      <c r="Y1877">
        <v>0.71668665541437004</v>
      </c>
      <c r="Z1877">
        <v>12.959206159961999</v>
      </c>
      <c r="AA1877">
        <v>0</v>
      </c>
    </row>
    <row r="1878" spans="1:27" x14ac:dyDescent="0.3">
      <c r="A1878">
        <v>9110</v>
      </c>
      <c r="B1878">
        <v>20220922</v>
      </c>
      <c r="C1878">
        <v>-0.31850000000000001</v>
      </c>
      <c r="E1878">
        <f t="shared" si="177"/>
        <v>-1.1326575802158857E-2</v>
      </c>
      <c r="F1878">
        <f t="shared" si="178"/>
        <v>-0.75253268036986787</v>
      </c>
      <c r="G1878">
        <f t="shared" si="179"/>
        <v>-0.54885957310562439</v>
      </c>
      <c r="H1878">
        <f t="shared" si="180"/>
        <v>3.2588861215068938</v>
      </c>
      <c r="I1878">
        <f t="shared" si="181"/>
        <v>-1.0840888487830762</v>
      </c>
      <c r="J1878">
        <f t="shared" si="182"/>
        <v>-0.7966599870903287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  <c r="V1878">
        <v>0</v>
      </c>
      <c r="W1878">
        <v>7760</v>
      </c>
      <c r="X1878">
        <v>0.27832776464023812</v>
      </c>
      <c r="Y1878">
        <v>0.71668665541437004</v>
      </c>
      <c r="Z1878">
        <v>12.06917247948946</v>
      </c>
      <c r="AA1878">
        <v>0</v>
      </c>
    </row>
    <row r="1879" spans="1:27" x14ac:dyDescent="0.3">
      <c r="A1879">
        <v>9110</v>
      </c>
      <c r="B1879">
        <v>20220923</v>
      </c>
      <c r="C1879">
        <v>-0.95850000000000002</v>
      </c>
      <c r="E1879">
        <f t="shared" si="177"/>
        <v>-1.1326575802158857E-2</v>
      </c>
      <c r="F1879">
        <f t="shared" si="178"/>
        <v>-0.7716994426679924</v>
      </c>
      <c r="G1879">
        <f t="shared" si="179"/>
        <v>-0.55752939534667445</v>
      </c>
      <c r="H1879">
        <f t="shared" si="180"/>
        <v>3.2588861215068938</v>
      </c>
      <c r="I1879">
        <f t="shared" si="181"/>
        <v>-1.0772292811291109</v>
      </c>
      <c r="J1879">
        <f t="shared" si="182"/>
        <v>-0.7966599870903287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  <c r="V1879">
        <v>0</v>
      </c>
      <c r="W1879">
        <v>7688</v>
      </c>
      <c r="X1879">
        <v>0.27768385884024288</v>
      </c>
      <c r="Y1879">
        <v>0.71668665541437004</v>
      </c>
      <c r="Z1879">
        <v>12.189823684598959</v>
      </c>
      <c r="AA1879">
        <v>0</v>
      </c>
    </row>
    <row r="1880" spans="1:27" x14ac:dyDescent="0.3">
      <c r="A1880">
        <v>9110</v>
      </c>
      <c r="B1880">
        <v>20220926</v>
      </c>
      <c r="C1880">
        <v>0</v>
      </c>
      <c r="E1880">
        <f t="shared" si="177"/>
        <v>-1.1326575802158857E-2</v>
      </c>
      <c r="F1880">
        <f t="shared" si="178"/>
        <v>-0.83079695975387624</v>
      </c>
      <c r="G1880">
        <f t="shared" si="179"/>
        <v>-0.53249180507390081</v>
      </c>
      <c r="H1880">
        <f t="shared" si="180"/>
        <v>3.2588861215068938</v>
      </c>
      <c r="I1880">
        <f t="shared" si="181"/>
        <v>-0.94716168297905701</v>
      </c>
      <c r="J1880">
        <f t="shared" si="182"/>
        <v>-0.7966599870903287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  <c r="V1880">
        <v>0</v>
      </c>
      <c r="W1880">
        <v>7466</v>
      </c>
      <c r="X1880">
        <v>0.27954339518900551</v>
      </c>
      <c r="Y1880">
        <v>0.71668665541437004</v>
      </c>
      <c r="Z1880">
        <v>14.47754985833682</v>
      </c>
      <c r="AA1880">
        <v>0</v>
      </c>
    </row>
    <row r="1881" spans="1:27" x14ac:dyDescent="0.3">
      <c r="A1881">
        <v>9110</v>
      </c>
      <c r="B1881">
        <v>20220927</v>
      </c>
      <c r="C1881">
        <v>0</v>
      </c>
      <c r="E1881">
        <f t="shared" si="177"/>
        <v>-1.1326575802158857E-2</v>
      </c>
      <c r="F1881">
        <f t="shared" si="178"/>
        <v>-0.82307701382824272</v>
      </c>
      <c r="G1881">
        <f t="shared" si="179"/>
        <v>-0.5200132686784803</v>
      </c>
      <c r="H1881">
        <f t="shared" si="180"/>
        <v>3.2588861215068938</v>
      </c>
      <c r="I1881">
        <f t="shared" si="181"/>
        <v>-0.94281248813450935</v>
      </c>
      <c r="J1881">
        <f t="shared" si="182"/>
        <v>-0.7966599870903287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  <c r="V1881">
        <v>0</v>
      </c>
      <c r="W1881">
        <v>7495</v>
      </c>
      <c r="X1881">
        <v>0.280470173355508</v>
      </c>
      <c r="Y1881">
        <v>0.71668665541437004</v>
      </c>
      <c r="Z1881">
        <v>14.55404674935405</v>
      </c>
      <c r="AA1881">
        <v>0</v>
      </c>
    </row>
    <row r="1882" spans="1:27" x14ac:dyDescent="0.3">
      <c r="A1882">
        <v>9110</v>
      </c>
      <c r="B1882">
        <v>20220928</v>
      </c>
      <c r="C1882">
        <v>0</v>
      </c>
      <c r="E1882">
        <f t="shared" si="177"/>
        <v>-1.1326575802158857E-2</v>
      </c>
      <c r="F1882">
        <f t="shared" si="178"/>
        <v>-0.88377176110563704</v>
      </c>
      <c r="G1882">
        <f t="shared" si="179"/>
        <v>-0.478458710493468</v>
      </c>
      <c r="H1882">
        <f t="shared" si="180"/>
        <v>3.2588861215068938</v>
      </c>
      <c r="I1882">
        <f t="shared" si="181"/>
        <v>-0.83097522991354755</v>
      </c>
      <c r="J1882">
        <f t="shared" si="182"/>
        <v>-0.7966599870903287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  <c r="V1882">
        <v>0</v>
      </c>
      <c r="W1882">
        <v>7267</v>
      </c>
      <c r="X1882">
        <v>0.28355642129550362</v>
      </c>
      <c r="Y1882">
        <v>0.71668665541437004</v>
      </c>
      <c r="Z1882">
        <v>16.5211240727625</v>
      </c>
      <c r="AA1882">
        <v>0</v>
      </c>
    </row>
    <row r="1883" spans="1:27" x14ac:dyDescent="0.3">
      <c r="A1883">
        <v>9110</v>
      </c>
      <c r="B1883">
        <v>20220929</v>
      </c>
      <c r="C1883">
        <v>-1.6129</v>
      </c>
      <c r="E1883">
        <f t="shared" si="177"/>
        <v>-1.1326575802158857E-2</v>
      </c>
      <c r="F1883">
        <f t="shared" si="178"/>
        <v>-0.87818145543535076</v>
      </c>
      <c r="G1883">
        <f t="shared" si="179"/>
        <v>-0.46664159800823607</v>
      </c>
      <c r="H1883">
        <f t="shared" si="180"/>
        <v>3.2588861215068938</v>
      </c>
      <c r="I1883">
        <f t="shared" si="181"/>
        <v>-0.82689247956458656</v>
      </c>
      <c r="J1883">
        <f t="shared" si="182"/>
        <v>-0.7966599870903287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  <c r="V1883">
        <v>0</v>
      </c>
      <c r="W1883">
        <v>7288</v>
      </c>
      <c r="X1883">
        <v>0.2844340756529839</v>
      </c>
      <c r="Y1883">
        <v>0.71668665541437004</v>
      </c>
      <c r="Z1883">
        <v>16.592934538758652</v>
      </c>
      <c r="AA1883">
        <v>0</v>
      </c>
    </row>
    <row r="1884" spans="1:27" x14ac:dyDescent="0.3">
      <c r="A1884">
        <v>9110</v>
      </c>
      <c r="B1884">
        <v>20220930</v>
      </c>
      <c r="C1884">
        <v>2.6230000000000002</v>
      </c>
      <c r="E1884">
        <f t="shared" si="177"/>
        <v>-1.1326575802158857E-2</v>
      </c>
      <c r="F1884">
        <f t="shared" si="178"/>
        <v>-0.86833186925437011</v>
      </c>
      <c r="G1884">
        <f t="shared" si="179"/>
        <v>-0.49159198996630532</v>
      </c>
      <c r="H1884">
        <f t="shared" si="180"/>
        <v>3.2588861215068938</v>
      </c>
      <c r="I1884">
        <f t="shared" si="181"/>
        <v>-0.81674790951150211</v>
      </c>
      <c r="J1884">
        <f t="shared" si="182"/>
        <v>-0.7966599870903287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  <c r="V1884">
        <v>0</v>
      </c>
      <c r="W1884">
        <v>7325</v>
      </c>
      <c r="X1884">
        <v>0.28258101550396642</v>
      </c>
      <c r="Y1884">
        <v>0.71668665541437004</v>
      </c>
      <c r="Z1884">
        <v>16.771364822409961</v>
      </c>
      <c r="AA1884">
        <v>0</v>
      </c>
    </row>
    <row r="1885" spans="1:27" x14ac:dyDescent="0.3">
      <c r="A1885">
        <v>9110</v>
      </c>
      <c r="B1885">
        <v>20221003</v>
      </c>
      <c r="C1885">
        <v>-0.63900000000000001</v>
      </c>
      <c r="E1885">
        <f t="shared" si="177"/>
        <v>-1.1326575802158857E-2</v>
      </c>
      <c r="F1885">
        <f t="shared" si="178"/>
        <v>-0.87924627556302426</v>
      </c>
      <c r="G1885">
        <f t="shared" si="179"/>
        <v>-0.51912645520446132</v>
      </c>
      <c r="H1885">
        <f t="shared" si="180"/>
        <v>-4.3410255184758578E-2</v>
      </c>
      <c r="I1885">
        <f t="shared" si="181"/>
        <v>-0.82986409671606542</v>
      </c>
      <c r="J1885">
        <f t="shared" si="182"/>
        <v>1.5439928598252517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  <c r="V1885">
        <v>0</v>
      </c>
      <c r="W1885">
        <v>7284</v>
      </c>
      <c r="X1885">
        <v>0.28053603679809752</v>
      </c>
      <c r="Y1885">
        <v>4.4790059783260651E-2</v>
      </c>
      <c r="Z1885">
        <v>16.540667514284781</v>
      </c>
      <c r="AA1885">
        <v>1.232975793168312E-2</v>
      </c>
    </row>
    <row r="1886" spans="1:27" x14ac:dyDescent="0.3">
      <c r="A1886">
        <v>9110</v>
      </c>
      <c r="B1886">
        <v>20221004</v>
      </c>
      <c r="C1886">
        <v>0</v>
      </c>
      <c r="E1886">
        <f t="shared" si="177"/>
        <v>-1.1326575802158857E-2</v>
      </c>
      <c r="F1886">
        <f t="shared" si="178"/>
        <v>-0.83159557484963142</v>
      </c>
      <c r="G1886">
        <f t="shared" si="179"/>
        <v>-0.42062560932191356</v>
      </c>
      <c r="H1886">
        <f t="shared" si="180"/>
        <v>-4.3410255184758578E-2</v>
      </c>
      <c r="I1886">
        <f t="shared" si="181"/>
        <v>-0.7309008256002919</v>
      </c>
      <c r="J1886">
        <f t="shared" si="182"/>
        <v>1.5314498816264512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  <c r="V1886">
        <v>0</v>
      </c>
      <c r="W1886">
        <v>7463</v>
      </c>
      <c r="X1886">
        <v>0.28785167305969261</v>
      </c>
      <c r="Y1886">
        <v>4.4790059783260651E-2</v>
      </c>
      <c r="Z1886">
        <v>18.281307526019919</v>
      </c>
      <c r="AA1886">
        <v>1.2263685816316939E-2</v>
      </c>
    </row>
    <row r="1887" spans="1:27" x14ac:dyDescent="0.3">
      <c r="A1887">
        <v>9110</v>
      </c>
      <c r="B1887">
        <v>20221005</v>
      </c>
      <c r="C1887">
        <v>0.6431</v>
      </c>
      <c r="E1887">
        <f t="shared" si="177"/>
        <v>-1.1326575802158857E-2</v>
      </c>
      <c r="F1887">
        <f t="shared" si="178"/>
        <v>-0.8417113660625305</v>
      </c>
      <c r="G1887">
        <f t="shared" si="179"/>
        <v>-0.44775189407727572</v>
      </c>
      <c r="H1887">
        <f t="shared" si="180"/>
        <v>-4.3410255184758578E-2</v>
      </c>
      <c r="I1887">
        <f t="shared" si="181"/>
        <v>-0.72930103089791909</v>
      </c>
      <c r="J1887">
        <f t="shared" si="182"/>
        <v>1.5258365118878849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  <c r="V1887">
        <v>0</v>
      </c>
      <c r="W1887">
        <v>7425</v>
      </c>
      <c r="X1887">
        <v>0.28583700982892901</v>
      </c>
      <c r="Y1887">
        <v>4.4790059783260651E-2</v>
      </c>
      <c r="Z1887">
        <v>18.309445911484708</v>
      </c>
      <c r="AA1887">
        <v>1.223411650613548E-2</v>
      </c>
    </row>
    <row r="1888" spans="1:27" x14ac:dyDescent="0.3">
      <c r="A1888">
        <v>9110</v>
      </c>
      <c r="B1888">
        <v>20221006</v>
      </c>
      <c r="C1888">
        <v>0</v>
      </c>
      <c r="E1888">
        <f t="shared" si="177"/>
        <v>-1.1326575802158857E-2</v>
      </c>
      <c r="F1888">
        <f t="shared" si="178"/>
        <v>-0.8483664918604904</v>
      </c>
      <c r="G1888">
        <f t="shared" si="179"/>
        <v>-0.45911026834706276</v>
      </c>
      <c r="H1888">
        <f t="shared" si="180"/>
        <v>-4.3410255184758578E-2</v>
      </c>
      <c r="I1888">
        <f t="shared" si="181"/>
        <v>-0.73347653129990442</v>
      </c>
      <c r="J1888">
        <f t="shared" si="182"/>
        <v>1.5600640227601297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  <c r="V1888">
        <v>0</v>
      </c>
      <c r="W1888">
        <v>7400</v>
      </c>
      <c r="X1888">
        <v>0.28499342585829079</v>
      </c>
      <c r="Y1888">
        <v>4.4790059783260651E-2</v>
      </c>
      <c r="Z1888">
        <v>18.23600408820252</v>
      </c>
      <c r="AA1888">
        <v>1.2414415316450281E-2</v>
      </c>
    </row>
    <row r="1889" spans="1:27" x14ac:dyDescent="0.3">
      <c r="A1889">
        <v>9110</v>
      </c>
      <c r="B1889">
        <v>20221007</v>
      </c>
      <c r="C1889">
        <v>0</v>
      </c>
      <c r="E1889">
        <f t="shared" si="177"/>
        <v>-1.1326575802158857E-2</v>
      </c>
      <c r="F1889">
        <f t="shared" si="178"/>
        <v>-0.85182715727542957</v>
      </c>
      <c r="G1889">
        <f t="shared" si="179"/>
        <v>-0.46730533129580076</v>
      </c>
      <c r="H1889">
        <f t="shared" si="180"/>
        <v>-4.3410255184758578E-2</v>
      </c>
      <c r="I1889">
        <f t="shared" si="181"/>
        <v>-0.74619164433586227</v>
      </c>
      <c r="J1889">
        <f t="shared" si="182"/>
        <v>1.6346852754213512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  <c r="V1889">
        <v>0</v>
      </c>
      <c r="W1889">
        <v>7387</v>
      </c>
      <c r="X1889">
        <v>0.28438478032700948</v>
      </c>
      <c r="Y1889">
        <v>4.4790059783260651E-2</v>
      </c>
      <c r="Z1889">
        <v>18.01236117245622</v>
      </c>
      <c r="AA1889">
        <v>1.2807494530689269E-2</v>
      </c>
    </row>
    <row r="1890" spans="1:27" x14ac:dyDescent="0.3">
      <c r="A1890">
        <v>9110</v>
      </c>
      <c r="B1890">
        <v>20221011</v>
      </c>
      <c r="C1890">
        <v>-0.31950000000000001</v>
      </c>
      <c r="E1890">
        <f t="shared" si="177"/>
        <v>-1.1326575802158857E-2</v>
      </c>
      <c r="F1890">
        <f t="shared" si="178"/>
        <v>-0.89548478251004648</v>
      </c>
      <c r="G1890">
        <f t="shared" si="179"/>
        <v>-0.47810095316881557</v>
      </c>
      <c r="H1890">
        <f t="shared" si="180"/>
        <v>-4.3410255184758578E-2</v>
      </c>
      <c r="I1890">
        <f t="shared" si="181"/>
        <v>-0.70880472764353142</v>
      </c>
      <c r="J1890">
        <f t="shared" si="182"/>
        <v>1.7439449956224053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  <c r="V1890">
        <v>0</v>
      </c>
      <c r="W1890">
        <v>7223</v>
      </c>
      <c r="X1890">
        <v>0.28358299185369151</v>
      </c>
      <c r="Y1890">
        <v>4.4790059783260651E-2</v>
      </c>
      <c r="Z1890">
        <v>18.66995021914353</v>
      </c>
      <c r="AA1890">
        <v>1.338303733428684E-2</v>
      </c>
    </row>
    <row r="1891" spans="1:27" x14ac:dyDescent="0.3">
      <c r="A1891">
        <v>9110</v>
      </c>
      <c r="B1891">
        <v>20221012</v>
      </c>
      <c r="C1891">
        <v>-0.64100000000000001</v>
      </c>
      <c r="E1891">
        <f t="shared" si="177"/>
        <v>-1.1326575802158857E-2</v>
      </c>
      <c r="F1891">
        <f t="shared" si="178"/>
        <v>-0.86593602396710456</v>
      </c>
      <c r="G1891">
        <f t="shared" si="179"/>
        <v>-0.33788333381037744</v>
      </c>
      <c r="H1891">
        <f t="shared" si="180"/>
        <v>-4.3410255184758578E-2</v>
      </c>
      <c r="I1891">
        <f t="shared" si="181"/>
        <v>-0.67925074346088576</v>
      </c>
      <c r="J1891">
        <f t="shared" si="182"/>
        <v>1.7143658532142976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  <c r="V1891">
        <v>0</v>
      </c>
      <c r="W1891">
        <v>7334</v>
      </c>
      <c r="X1891">
        <v>0.29399692374942638</v>
      </c>
      <c r="Y1891">
        <v>4.4790059783260651E-2</v>
      </c>
      <c r="Z1891">
        <v>19.189767791809651</v>
      </c>
      <c r="AA1891">
        <v>1.3227224537784641E-2</v>
      </c>
    </row>
    <row r="1892" spans="1:27" x14ac:dyDescent="0.3">
      <c r="A1892">
        <v>9110</v>
      </c>
      <c r="B1892">
        <v>20221013</v>
      </c>
      <c r="C1892">
        <v>-0.9677</v>
      </c>
      <c r="E1892">
        <f t="shared" si="177"/>
        <v>-1.1326575802158857E-2</v>
      </c>
      <c r="F1892">
        <f t="shared" si="178"/>
        <v>-0.92876041149984601</v>
      </c>
      <c r="G1892">
        <f t="shared" si="179"/>
        <v>-0.32580170477428827</v>
      </c>
      <c r="H1892">
        <f t="shared" si="180"/>
        <v>-4.3410255184758578E-2</v>
      </c>
      <c r="I1892">
        <f t="shared" si="181"/>
        <v>-0.5855997461950303</v>
      </c>
      <c r="J1892">
        <f t="shared" si="182"/>
        <v>1.8070223509561889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  <c r="V1892">
        <v>0</v>
      </c>
      <c r="W1892">
        <v>7098</v>
      </c>
      <c r="X1892">
        <v>0.29489422369323542</v>
      </c>
      <c r="Y1892">
        <v>4.4790059783260651E-2</v>
      </c>
      <c r="Z1892">
        <v>20.836971558843011</v>
      </c>
      <c r="AA1892">
        <v>1.3715307249178819E-2</v>
      </c>
    </row>
    <row r="1893" spans="1:27" x14ac:dyDescent="0.3">
      <c r="A1893">
        <v>9110</v>
      </c>
      <c r="B1893">
        <v>20221014</v>
      </c>
      <c r="C1893">
        <v>1.6287</v>
      </c>
      <c r="E1893">
        <f t="shared" si="177"/>
        <v>-1.1326575802158857E-2</v>
      </c>
      <c r="F1893">
        <f t="shared" si="178"/>
        <v>-0.83026454969003949</v>
      </c>
      <c r="G1893">
        <f t="shared" si="179"/>
        <v>-0.10616316638019339</v>
      </c>
      <c r="H1893">
        <f t="shared" si="180"/>
        <v>-4.3410255184758578E-2</v>
      </c>
      <c r="I1893">
        <f t="shared" si="181"/>
        <v>-0.2718910546867927</v>
      </c>
      <c r="J1893">
        <f t="shared" si="182"/>
        <v>1.678023627726781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  <c r="V1893">
        <v>0</v>
      </c>
      <c r="W1893">
        <v>7468</v>
      </c>
      <c r="X1893">
        <v>0.31120672986029441</v>
      </c>
      <c r="Y1893">
        <v>4.4790059783260651E-2</v>
      </c>
      <c r="Z1893">
        <v>26.354714599384842</v>
      </c>
      <c r="AA1893">
        <v>1.303578613479797E-2</v>
      </c>
    </row>
    <row r="1894" spans="1:27" x14ac:dyDescent="0.3">
      <c r="A1894">
        <v>9110</v>
      </c>
      <c r="B1894">
        <v>20221017</v>
      </c>
      <c r="C1894">
        <v>0</v>
      </c>
      <c r="E1894">
        <f t="shared" si="177"/>
        <v>-1.1326575802158857E-2</v>
      </c>
      <c r="F1894">
        <f t="shared" si="178"/>
        <v>-0.86487120383943095</v>
      </c>
      <c r="G1894">
        <f t="shared" si="179"/>
        <v>-0.1437290384472189</v>
      </c>
      <c r="H1894">
        <f t="shared" si="180"/>
        <v>-4.3410255184758578E-2</v>
      </c>
      <c r="I1894">
        <f t="shared" si="181"/>
        <v>-0.25042828829781916</v>
      </c>
      <c r="J1894">
        <f t="shared" si="182"/>
        <v>1.7307331661004908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  <c r="V1894">
        <v>0</v>
      </c>
      <c r="W1894">
        <v>7338</v>
      </c>
      <c r="X1894">
        <v>0.30841672076514748</v>
      </c>
      <c r="Y1894">
        <v>4.4790059783260651E-2</v>
      </c>
      <c r="Z1894">
        <v>26.732217783323321</v>
      </c>
      <c r="AA1894">
        <v>1.331344193911556E-2</v>
      </c>
    </row>
    <row r="1895" spans="1:27" x14ac:dyDescent="0.3">
      <c r="A1895">
        <v>9110</v>
      </c>
      <c r="B1895">
        <v>20221018</v>
      </c>
      <c r="C1895">
        <v>-3.5255999999999998</v>
      </c>
      <c r="E1895">
        <f t="shared" si="177"/>
        <v>-1.1326575802158857E-2</v>
      </c>
      <c r="F1895">
        <f t="shared" si="178"/>
        <v>-0.82307701382824272</v>
      </c>
      <c r="G1895">
        <f t="shared" si="179"/>
        <v>-0.18341881796289322</v>
      </c>
      <c r="H1895">
        <f t="shared" si="180"/>
        <v>-4.3410255184758578E-2</v>
      </c>
      <c r="I1895">
        <f t="shared" si="181"/>
        <v>-0.21983975107386969</v>
      </c>
      <c r="J1895">
        <f t="shared" si="182"/>
        <v>1.6604265389662609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  <c r="V1895">
        <v>0</v>
      </c>
      <c r="W1895">
        <v>7495</v>
      </c>
      <c r="X1895">
        <v>0.30546896952871849</v>
      </c>
      <c r="Y1895">
        <v>4.4790059783260651E-2</v>
      </c>
      <c r="Z1895">
        <v>27.27023184846238</v>
      </c>
      <c r="AA1895">
        <v>1.2943090695145111E-2</v>
      </c>
    </row>
    <row r="1896" spans="1:27" x14ac:dyDescent="0.3">
      <c r="A1896">
        <v>9110</v>
      </c>
      <c r="B1896">
        <v>20221019</v>
      </c>
      <c r="C1896">
        <v>1.3289</v>
      </c>
      <c r="E1896">
        <f t="shared" si="177"/>
        <v>-1.1326575802158857E-2</v>
      </c>
      <c r="F1896">
        <f t="shared" si="178"/>
        <v>-0.80151440624285264</v>
      </c>
      <c r="G1896">
        <f t="shared" si="179"/>
        <v>-0.29107660032300342</v>
      </c>
      <c r="H1896">
        <f t="shared" si="180"/>
        <v>-4.3410255184758578E-2</v>
      </c>
      <c r="I1896">
        <f t="shared" si="181"/>
        <v>-0.22038652982782064</v>
      </c>
      <c r="J1896">
        <f t="shared" si="182"/>
        <v>1.72005077576535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  <c r="V1896">
        <v>0</v>
      </c>
      <c r="W1896">
        <v>7576</v>
      </c>
      <c r="X1896">
        <v>0.29747324959941301</v>
      </c>
      <c r="Y1896">
        <v>4.4790059783260651E-2</v>
      </c>
      <c r="Z1896">
        <v>27.260614694886481</v>
      </c>
      <c r="AA1896">
        <v>1.32571707636879E-2</v>
      </c>
    </row>
    <row r="1897" spans="1:27" x14ac:dyDescent="0.3">
      <c r="A1897">
        <v>9110</v>
      </c>
      <c r="B1897">
        <v>20221020</v>
      </c>
      <c r="C1897">
        <v>1.6393</v>
      </c>
      <c r="E1897">
        <f t="shared" si="177"/>
        <v>-1.1326575802158857E-2</v>
      </c>
      <c r="F1897">
        <f t="shared" si="178"/>
        <v>-0.78021800368938099</v>
      </c>
      <c r="G1897">
        <f t="shared" si="179"/>
        <v>-0.37008403487129976</v>
      </c>
      <c r="H1897">
        <f t="shared" si="180"/>
        <v>-4.3410255184758578E-2</v>
      </c>
      <c r="I1897">
        <f t="shared" si="181"/>
        <v>-0.21018803848153864</v>
      </c>
      <c r="J1897">
        <f t="shared" si="182"/>
        <v>1.6767534525745793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  <c r="V1897">
        <v>0</v>
      </c>
      <c r="W1897">
        <v>7656</v>
      </c>
      <c r="X1897">
        <v>0.29160538473045228</v>
      </c>
      <c r="Y1897">
        <v>4.4790059783260651E-2</v>
      </c>
      <c r="Z1897">
        <v>27.439993386561959</v>
      </c>
      <c r="AA1897">
        <v>1.30290952869099E-2</v>
      </c>
    </row>
    <row r="1898" spans="1:27" x14ac:dyDescent="0.3">
      <c r="A1898">
        <v>9110</v>
      </c>
      <c r="B1898">
        <v>20221021</v>
      </c>
      <c r="C1898">
        <v>-1.2903</v>
      </c>
      <c r="E1898">
        <f t="shared" si="177"/>
        <v>-1.1326575802158857E-2</v>
      </c>
      <c r="F1898">
        <f t="shared" si="178"/>
        <v>-0.77436149298717627</v>
      </c>
      <c r="G1898">
        <f t="shared" si="179"/>
        <v>-0.409369457791667</v>
      </c>
      <c r="H1898">
        <f t="shared" si="180"/>
        <v>-4.3410255184758578E-2</v>
      </c>
      <c r="I1898">
        <f t="shared" si="181"/>
        <v>-0.21308390034133307</v>
      </c>
      <c r="J1898">
        <f t="shared" si="182"/>
        <v>1.6696663080483189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  <c r="V1898">
        <v>0</v>
      </c>
      <c r="W1898">
        <v>7678</v>
      </c>
      <c r="X1898">
        <v>0.28868766496984199</v>
      </c>
      <c r="Y1898">
        <v>4.4790059783260651E-2</v>
      </c>
      <c r="Z1898">
        <v>27.38905880280392</v>
      </c>
      <c r="AA1898">
        <v>1.2991762635658009E-2</v>
      </c>
    </row>
    <row r="1899" spans="1:27" x14ac:dyDescent="0.3">
      <c r="A1899">
        <v>9110</v>
      </c>
      <c r="B1899">
        <v>20221024</v>
      </c>
      <c r="C1899">
        <v>-0.98040000000000005</v>
      </c>
      <c r="E1899">
        <f t="shared" si="177"/>
        <v>-1.1326575802158857E-2</v>
      </c>
      <c r="F1899">
        <f t="shared" si="178"/>
        <v>-0.79086620496611681</v>
      </c>
      <c r="G1899">
        <f t="shared" si="179"/>
        <v>-0.40287773297402518</v>
      </c>
      <c r="H1899">
        <f t="shared" si="180"/>
        <v>-4.3410255184758578E-2</v>
      </c>
      <c r="I1899">
        <f t="shared" si="181"/>
        <v>-0.21870744327725034</v>
      </c>
      <c r="J1899">
        <f t="shared" si="182"/>
        <v>1.6384780063595441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  <c r="V1899">
        <v>0</v>
      </c>
      <c r="W1899">
        <v>7616</v>
      </c>
      <c r="X1899">
        <v>0.28916980395099212</v>
      </c>
      <c r="Y1899">
        <v>4.4790059783260651E-2</v>
      </c>
      <c r="Z1899">
        <v>27.290147724667499</v>
      </c>
      <c r="AA1899">
        <v>1.2827473338922001E-2</v>
      </c>
    </row>
    <row r="1900" spans="1:27" x14ac:dyDescent="0.3">
      <c r="A1900">
        <v>9110</v>
      </c>
      <c r="B1900">
        <v>20221025</v>
      </c>
      <c r="C1900">
        <v>0.99009999999999998</v>
      </c>
      <c r="E1900">
        <f t="shared" si="177"/>
        <v>-1.1326575802158857E-2</v>
      </c>
      <c r="F1900">
        <f t="shared" si="178"/>
        <v>-0.82334321886016115</v>
      </c>
      <c r="G1900">
        <f t="shared" si="179"/>
        <v>-0.39818355169007796</v>
      </c>
      <c r="H1900">
        <f t="shared" si="180"/>
        <v>-4.3410255184758578E-2</v>
      </c>
      <c r="I1900">
        <f t="shared" si="181"/>
        <v>-0.21353239559762846</v>
      </c>
      <c r="J1900">
        <f t="shared" si="182"/>
        <v>1.6347040834746547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  <c r="V1900">
        <v>0</v>
      </c>
      <c r="W1900">
        <v>7494</v>
      </c>
      <c r="X1900">
        <v>0.2895184397673819</v>
      </c>
      <c r="Y1900">
        <v>4.4790059783260651E-2</v>
      </c>
      <c r="Z1900">
        <v>27.38117033287584</v>
      </c>
      <c r="AA1900">
        <v>1.2807593605075589E-2</v>
      </c>
    </row>
    <row r="1901" spans="1:27" x14ac:dyDescent="0.3">
      <c r="A1901">
        <v>9110</v>
      </c>
      <c r="B1901">
        <v>20221026</v>
      </c>
      <c r="C1901">
        <v>0.32679999999999998</v>
      </c>
      <c r="E1901">
        <f t="shared" si="177"/>
        <v>-1.1326575802158857E-2</v>
      </c>
      <c r="F1901">
        <f t="shared" si="178"/>
        <v>-0.81455845280685413</v>
      </c>
      <c r="G1901">
        <f t="shared" si="179"/>
        <v>-0.41342076188655474</v>
      </c>
      <c r="H1901">
        <f t="shared" si="180"/>
        <v>-4.3410255184758578E-2</v>
      </c>
      <c r="I1901">
        <f t="shared" si="181"/>
        <v>-0.21054911403110721</v>
      </c>
      <c r="J1901">
        <f t="shared" si="182"/>
        <v>1.6240444562222776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  <c r="V1901">
        <v>0</v>
      </c>
      <c r="W1901">
        <v>7527</v>
      </c>
      <c r="X1901">
        <v>0.28838677550155611</v>
      </c>
      <c r="Y1901">
        <v>4.4790059783260651E-2</v>
      </c>
      <c r="Z1901">
        <v>27.433642519803492</v>
      </c>
      <c r="AA1901">
        <v>1.275144233777554E-2</v>
      </c>
    </row>
    <row r="1902" spans="1:27" x14ac:dyDescent="0.3">
      <c r="A1902">
        <v>9110</v>
      </c>
      <c r="B1902">
        <v>20221027</v>
      </c>
      <c r="C1902">
        <v>-1.3028999999999999</v>
      </c>
      <c r="E1902">
        <f t="shared" si="177"/>
        <v>-1.1326575802158857E-2</v>
      </c>
      <c r="F1902">
        <f t="shared" si="178"/>
        <v>-0.76397949674235888</v>
      </c>
      <c r="G1902">
        <f t="shared" si="179"/>
        <v>-0.42459752163579112</v>
      </c>
      <c r="H1902">
        <f t="shared" si="180"/>
        <v>-4.3410255184758578E-2</v>
      </c>
      <c r="I1902">
        <f t="shared" si="181"/>
        <v>-0.15535054062562681</v>
      </c>
      <c r="J1902">
        <f t="shared" si="182"/>
        <v>1.5981744350237299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  <c r="V1902">
        <v>0</v>
      </c>
      <c r="W1902">
        <v>7717</v>
      </c>
      <c r="X1902">
        <v>0.28755668000160328</v>
      </c>
      <c r="Y1902">
        <v>4.4790059783260651E-2</v>
      </c>
      <c r="Z1902">
        <v>28.404516303349681</v>
      </c>
      <c r="AA1902">
        <v>1.2615167922077401E-2</v>
      </c>
    </row>
    <row r="1903" spans="1:27" x14ac:dyDescent="0.3">
      <c r="A1903">
        <v>9110</v>
      </c>
      <c r="B1903">
        <v>20221028</v>
      </c>
      <c r="C1903">
        <v>0.33</v>
      </c>
      <c r="E1903">
        <f t="shared" si="177"/>
        <v>-1.1326575802158857E-2</v>
      </c>
      <c r="F1903">
        <f t="shared" si="178"/>
        <v>-0.7301714576887226</v>
      </c>
      <c r="G1903">
        <f t="shared" si="179"/>
        <v>-0.43172404074237936</v>
      </c>
      <c r="H1903">
        <f t="shared" si="180"/>
        <v>-4.3410255184758578E-2</v>
      </c>
      <c r="I1903">
        <f t="shared" si="181"/>
        <v>-0.12814011276953105</v>
      </c>
      <c r="J1903">
        <f t="shared" si="182"/>
        <v>1.5179204083907951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  <c r="V1903">
        <v>0</v>
      </c>
      <c r="W1903">
        <v>7844</v>
      </c>
      <c r="X1903">
        <v>0.28702739498757129</v>
      </c>
      <c r="Y1903">
        <v>4.4790059783260651E-2</v>
      </c>
      <c r="Z1903">
        <v>28.8831136549605</v>
      </c>
      <c r="AA1903">
        <v>1.2192417182799309E-2</v>
      </c>
    </row>
    <row r="1904" spans="1:27" x14ac:dyDescent="0.3">
      <c r="A1904">
        <v>9110</v>
      </c>
      <c r="B1904">
        <v>20221031</v>
      </c>
      <c r="C1904">
        <v>0.65790000000000004</v>
      </c>
      <c r="E1904">
        <f t="shared" si="177"/>
        <v>-1.1326575802158857E-2</v>
      </c>
      <c r="F1904">
        <f t="shared" si="178"/>
        <v>-0.69742823876275983</v>
      </c>
      <c r="G1904">
        <f t="shared" si="179"/>
        <v>-0.45460086679389961</v>
      </c>
      <c r="H1904">
        <f t="shared" si="180"/>
        <v>-4.3410255184758578E-2</v>
      </c>
      <c r="I1904">
        <f t="shared" si="181"/>
        <v>-0.1173494894491597</v>
      </c>
      <c r="J1904">
        <f t="shared" si="182"/>
        <v>1.4821863317441049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  <c r="V1904">
        <v>0</v>
      </c>
      <c r="W1904">
        <v>7967</v>
      </c>
      <c r="X1904">
        <v>0.28532833812452402</v>
      </c>
      <c r="Y1904">
        <v>4.4790059783260651E-2</v>
      </c>
      <c r="Z1904">
        <v>29.072907206560341</v>
      </c>
      <c r="AA1904">
        <v>1.200418229972107E-2</v>
      </c>
    </row>
    <row r="1905" spans="1:27" x14ac:dyDescent="0.3">
      <c r="A1905">
        <v>9110</v>
      </c>
      <c r="B1905">
        <v>20221101</v>
      </c>
      <c r="C1905">
        <v>-0.65359999999999996</v>
      </c>
      <c r="E1905">
        <f t="shared" si="177"/>
        <v>-1.1326575802158857E-2</v>
      </c>
      <c r="F1905">
        <f t="shared" si="178"/>
        <v>-0.7386900187101112</v>
      </c>
      <c r="G1905">
        <f t="shared" si="179"/>
        <v>-0.39009779698346286</v>
      </c>
      <c r="H1905">
        <f t="shared" si="180"/>
        <v>-4.3410255184758578E-2</v>
      </c>
      <c r="I1905">
        <f t="shared" si="181"/>
        <v>-0.1087822819322623</v>
      </c>
      <c r="J1905">
        <f t="shared" si="182"/>
        <v>1.5274015364828835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  <c r="V1905">
        <v>0</v>
      </c>
      <c r="W1905">
        <v>7812</v>
      </c>
      <c r="X1905">
        <v>0.29011896699944861</v>
      </c>
      <c r="Y1905">
        <v>4.4790059783260651E-2</v>
      </c>
      <c r="Z1905">
        <v>29.22359365845929</v>
      </c>
      <c r="AA1905">
        <v>1.224236051995363E-2</v>
      </c>
    </row>
    <row r="1906" spans="1:27" x14ac:dyDescent="0.3">
      <c r="A1906">
        <v>9110</v>
      </c>
      <c r="B1906">
        <v>20221102</v>
      </c>
      <c r="C1906">
        <v>-0.32890000000000003</v>
      </c>
      <c r="E1906">
        <f t="shared" si="177"/>
        <v>-1.1326575802158857E-2</v>
      </c>
      <c r="F1906">
        <f t="shared" si="178"/>
        <v>-0.75785678100823572</v>
      </c>
      <c r="G1906">
        <f t="shared" si="179"/>
        <v>-0.32501578664168279</v>
      </c>
      <c r="H1906">
        <f t="shared" si="180"/>
        <v>-4.3410255184758578E-2</v>
      </c>
      <c r="I1906">
        <f t="shared" si="181"/>
        <v>-0.10258677545833861</v>
      </c>
      <c r="J1906">
        <f t="shared" si="182"/>
        <v>1.5574281711543716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  <c r="V1906">
        <v>0</v>
      </c>
      <c r="W1906">
        <v>7740</v>
      </c>
      <c r="X1906">
        <v>0.29495259366090443</v>
      </c>
      <c r="Y1906">
        <v>4.4790059783260651E-2</v>
      </c>
      <c r="Z1906">
        <v>29.332564858985389</v>
      </c>
      <c r="AA1906">
        <v>1.240053055251117E-2</v>
      </c>
    </row>
    <row r="1907" spans="1:27" x14ac:dyDescent="0.3">
      <c r="A1907">
        <v>9110</v>
      </c>
      <c r="B1907">
        <v>20221103</v>
      </c>
      <c r="C1907">
        <v>-0.66010000000000002</v>
      </c>
      <c r="E1907">
        <f t="shared" si="177"/>
        <v>-1.1326575802158857E-2</v>
      </c>
      <c r="F1907">
        <f t="shared" si="178"/>
        <v>-0.766109136997706</v>
      </c>
      <c r="G1907">
        <f t="shared" si="179"/>
        <v>-0.36229121176077445</v>
      </c>
      <c r="H1907">
        <f t="shared" si="180"/>
        <v>-4.3410255184758578E-2</v>
      </c>
      <c r="I1907">
        <f t="shared" si="181"/>
        <v>-0.10128718313355782</v>
      </c>
      <c r="J1907">
        <f t="shared" si="182"/>
        <v>1.5415708050790615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  <c r="V1907">
        <v>0</v>
      </c>
      <c r="W1907">
        <v>7709</v>
      </c>
      <c r="X1907">
        <v>0.29218415599700093</v>
      </c>
      <c r="Y1907">
        <v>4.4790059783260651E-2</v>
      </c>
      <c r="Z1907">
        <v>29.355423060558081</v>
      </c>
      <c r="AA1907">
        <v>1.231699937641203E-2</v>
      </c>
    </row>
    <row r="1908" spans="1:27" x14ac:dyDescent="0.3">
      <c r="A1908">
        <v>9110</v>
      </c>
      <c r="B1908">
        <v>20221104</v>
      </c>
      <c r="C1908">
        <v>-0.66449999999999998</v>
      </c>
      <c r="E1908">
        <f t="shared" si="177"/>
        <v>-1.1326575802158857E-2</v>
      </c>
      <c r="F1908">
        <f t="shared" si="178"/>
        <v>-0.76105124139125646</v>
      </c>
      <c r="G1908">
        <f t="shared" si="179"/>
        <v>-0.35361165482639467</v>
      </c>
      <c r="H1908">
        <f t="shared" si="180"/>
        <v>-4.3410255184758578E-2</v>
      </c>
      <c r="I1908">
        <f t="shared" si="181"/>
        <v>-0.10383138558772441</v>
      </c>
      <c r="J1908">
        <f t="shared" si="182"/>
        <v>1.5610835875491627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  <c r="V1908">
        <v>0</v>
      </c>
      <c r="W1908">
        <v>7728</v>
      </c>
      <c r="X1908">
        <v>0.29282878479053881</v>
      </c>
      <c r="Y1908">
        <v>4.4790059783260651E-2</v>
      </c>
      <c r="Z1908">
        <v>29.310673725377999</v>
      </c>
      <c r="AA1908">
        <v>1.2419786034735571E-2</v>
      </c>
    </row>
    <row r="1909" spans="1:27" x14ac:dyDescent="0.3">
      <c r="A1909">
        <v>9110</v>
      </c>
      <c r="B1909">
        <v>20221107</v>
      </c>
      <c r="C1909">
        <v>0</v>
      </c>
      <c r="E1909">
        <f t="shared" si="177"/>
        <v>-1.1326575802158857E-2</v>
      </c>
      <c r="F1909">
        <f t="shared" si="178"/>
        <v>-0.75439611559329656</v>
      </c>
      <c r="G1909">
        <f t="shared" si="179"/>
        <v>-0.35801349509859115</v>
      </c>
      <c r="H1909">
        <f t="shared" si="180"/>
        <v>-4.3410255184758578E-2</v>
      </c>
      <c r="I1909">
        <f t="shared" si="181"/>
        <v>-0.11133470131802044</v>
      </c>
      <c r="J1909">
        <f t="shared" si="182"/>
        <v>1.5534809060883088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  <c r="V1909">
        <v>0</v>
      </c>
      <c r="W1909">
        <v>7753</v>
      </c>
      <c r="X1909">
        <v>0.29250186107709752</v>
      </c>
      <c r="Y1909">
        <v>4.4790059783260651E-2</v>
      </c>
      <c r="Z1909">
        <v>29.178699797742201</v>
      </c>
      <c r="AA1909">
        <v>1.237973771139384E-2</v>
      </c>
    </row>
    <row r="1910" spans="1:27" x14ac:dyDescent="0.3">
      <c r="A1910">
        <v>9110</v>
      </c>
      <c r="B1910">
        <v>20221108</v>
      </c>
      <c r="C1910">
        <v>0</v>
      </c>
      <c r="E1910">
        <f t="shared" si="177"/>
        <v>-1.1326575802158857E-2</v>
      </c>
      <c r="F1910">
        <f t="shared" si="178"/>
        <v>-0.76770636718921637</v>
      </c>
      <c r="G1910">
        <f t="shared" si="179"/>
        <v>-0.33960425665606153</v>
      </c>
      <c r="H1910">
        <f t="shared" si="180"/>
        <v>-4.3410255184758578E-2</v>
      </c>
      <c r="I1910">
        <f t="shared" si="181"/>
        <v>-0.17880495537593386</v>
      </c>
      <c r="J1910">
        <f t="shared" si="182"/>
        <v>1.5602877763984329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  <c r="V1910">
        <v>0</v>
      </c>
      <c r="W1910">
        <v>7703</v>
      </c>
      <c r="X1910">
        <v>0.29386911118639208</v>
      </c>
      <c r="Y1910">
        <v>4.4790059783260651E-2</v>
      </c>
      <c r="Z1910">
        <v>27.991982518785761</v>
      </c>
      <c r="AA1910">
        <v>1.2415593974020219E-2</v>
      </c>
    </row>
    <row r="1911" spans="1:27" x14ac:dyDescent="0.3">
      <c r="A1911">
        <v>9110</v>
      </c>
      <c r="B1911">
        <v>20221109</v>
      </c>
      <c r="C1911">
        <v>1.3378000000000001</v>
      </c>
      <c r="E1911">
        <f t="shared" si="177"/>
        <v>-1.1326575802158857E-2</v>
      </c>
      <c r="F1911">
        <f t="shared" si="178"/>
        <v>-0.75492852565713342</v>
      </c>
      <c r="G1911">
        <f t="shared" si="179"/>
        <v>-0.31158032002920283</v>
      </c>
      <c r="H1911">
        <f t="shared" si="180"/>
        <v>-4.3410255184758578E-2</v>
      </c>
      <c r="I1911">
        <f t="shared" si="181"/>
        <v>-0.177530978324625</v>
      </c>
      <c r="J1911">
        <f t="shared" si="182"/>
        <v>1.554087315814326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  <c r="V1911">
        <v>0</v>
      </c>
      <c r="W1911">
        <v>7751</v>
      </c>
      <c r="X1911">
        <v>0.29595044282515331</v>
      </c>
      <c r="Y1911">
        <v>4.4790059783260651E-2</v>
      </c>
      <c r="Z1911">
        <v>28.014390179774921</v>
      </c>
      <c r="AA1911">
        <v>1.23829320702408E-2</v>
      </c>
    </row>
    <row r="1912" spans="1:27" x14ac:dyDescent="0.3">
      <c r="A1912">
        <v>9110</v>
      </c>
      <c r="B1912">
        <v>20221110</v>
      </c>
      <c r="C1912">
        <v>0</v>
      </c>
      <c r="E1912">
        <f t="shared" si="177"/>
        <v>-1.1326575802158857E-2</v>
      </c>
      <c r="F1912">
        <f t="shared" si="178"/>
        <v>-0.78873656471076969</v>
      </c>
      <c r="G1912">
        <f t="shared" si="179"/>
        <v>-0.35486328117577154</v>
      </c>
      <c r="H1912">
        <f t="shared" si="180"/>
        <v>-4.3410255184758578E-2</v>
      </c>
      <c r="I1912">
        <f t="shared" si="181"/>
        <v>-0.23720591102433206</v>
      </c>
      <c r="J1912">
        <f t="shared" si="182"/>
        <v>1.559104369438236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  <c r="V1912">
        <v>0</v>
      </c>
      <c r="W1912">
        <v>7624</v>
      </c>
      <c r="X1912">
        <v>0.29273582677555499</v>
      </c>
      <c r="Y1912">
        <v>4.4790059783260651E-2</v>
      </c>
      <c r="Z1912">
        <v>26.96478284178389</v>
      </c>
      <c r="AA1912">
        <v>1.2409360191264641E-2</v>
      </c>
    </row>
    <row r="1913" spans="1:27" x14ac:dyDescent="0.3">
      <c r="A1913">
        <v>9110</v>
      </c>
      <c r="B1913">
        <v>20221111</v>
      </c>
      <c r="C1913">
        <v>-3.3003</v>
      </c>
      <c r="E1913">
        <f t="shared" si="177"/>
        <v>-1.1326575802158857E-2</v>
      </c>
      <c r="F1913">
        <f t="shared" si="178"/>
        <v>-0.77755595337019701</v>
      </c>
      <c r="G1913">
        <f t="shared" si="179"/>
        <v>-0.37572658517615098</v>
      </c>
      <c r="H1913">
        <f t="shared" si="180"/>
        <v>-4.3410255184758578E-2</v>
      </c>
      <c r="I1913">
        <f t="shared" si="181"/>
        <v>-0.23630509724691115</v>
      </c>
      <c r="J1913">
        <f t="shared" si="182"/>
        <v>1.5546863704408271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  <c r="V1913">
        <v>0</v>
      </c>
      <c r="W1913">
        <v>7666</v>
      </c>
      <c r="X1913">
        <v>0.29118631375448051</v>
      </c>
      <c r="Y1913">
        <v>4.4790059783260651E-2</v>
      </c>
      <c r="Z1913">
        <v>26.980627028080711</v>
      </c>
      <c r="AA1913">
        <v>1.2386087684941351E-2</v>
      </c>
    </row>
    <row r="1914" spans="1:27" x14ac:dyDescent="0.3">
      <c r="A1914">
        <v>9110</v>
      </c>
      <c r="B1914">
        <v>20221114</v>
      </c>
      <c r="C1914">
        <v>-0.34129999999999999</v>
      </c>
      <c r="E1914">
        <f t="shared" si="177"/>
        <v>-1.1326575802158857E-2</v>
      </c>
      <c r="F1914">
        <f t="shared" si="178"/>
        <v>-0.7709008275722371</v>
      </c>
      <c r="G1914">
        <f t="shared" si="179"/>
        <v>-0.38843192931127024</v>
      </c>
      <c r="H1914">
        <f t="shared" si="180"/>
        <v>-4.3410255184758578E-2</v>
      </c>
      <c r="I1914">
        <f t="shared" si="181"/>
        <v>-0.2375050696030101</v>
      </c>
      <c r="J1914">
        <f t="shared" si="182"/>
        <v>1.5893483070371024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  <c r="V1914">
        <v>0</v>
      </c>
      <c r="W1914">
        <v>7691</v>
      </c>
      <c r="X1914">
        <v>0.29024269062679942</v>
      </c>
      <c r="Y1914">
        <v>4.4790059783260651E-2</v>
      </c>
      <c r="Z1914">
        <v>26.959521017007589</v>
      </c>
      <c r="AA1914">
        <v>1.256867490125521E-2</v>
      </c>
    </row>
    <row r="1915" spans="1:27" x14ac:dyDescent="0.3">
      <c r="A1915">
        <v>9110</v>
      </c>
      <c r="B1915">
        <v>20221115</v>
      </c>
      <c r="C1915">
        <v>1.0274000000000001</v>
      </c>
      <c r="E1915">
        <f t="shared" si="177"/>
        <v>-1.1326575802158857E-2</v>
      </c>
      <c r="F1915">
        <f t="shared" si="178"/>
        <v>-0.77196564769991072</v>
      </c>
      <c r="G1915">
        <f t="shared" si="179"/>
        <v>-0.43807113957016824</v>
      </c>
      <c r="H1915">
        <f t="shared" si="180"/>
        <v>-4.3410255184758578E-2</v>
      </c>
      <c r="I1915">
        <f t="shared" si="181"/>
        <v>-0.24230254350547484</v>
      </c>
      <c r="J1915">
        <f t="shared" si="182"/>
        <v>1.5905898880409417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  <c r="V1915">
        <v>0</v>
      </c>
      <c r="W1915">
        <v>7687</v>
      </c>
      <c r="X1915">
        <v>0.28655599734702852</v>
      </c>
      <c r="Y1915">
        <v>4.4790059783260651E-2</v>
      </c>
      <c r="Z1915">
        <v>26.875139458721019</v>
      </c>
      <c r="AA1915">
        <v>1.257521512495822E-2</v>
      </c>
    </row>
    <row r="1916" spans="1:27" x14ac:dyDescent="0.3">
      <c r="A1916">
        <v>9110</v>
      </c>
      <c r="B1916">
        <v>20221116</v>
      </c>
      <c r="C1916">
        <v>1.6949000000000001</v>
      </c>
      <c r="E1916">
        <f t="shared" si="177"/>
        <v>-1.1326575802158857E-2</v>
      </c>
      <c r="F1916">
        <f t="shared" si="178"/>
        <v>-0.77755595337019701</v>
      </c>
      <c r="G1916">
        <f t="shared" si="179"/>
        <v>-0.39612408055517706</v>
      </c>
      <c r="H1916">
        <f t="shared" si="180"/>
        <v>-4.3410255184758578E-2</v>
      </c>
      <c r="I1916">
        <f t="shared" si="181"/>
        <v>-0.28839602572161532</v>
      </c>
      <c r="J1916">
        <f t="shared" si="182"/>
        <v>1.622595290513928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  <c r="V1916">
        <v>0</v>
      </c>
      <c r="W1916">
        <v>7666</v>
      </c>
      <c r="X1916">
        <v>0.28967139623774718</v>
      </c>
      <c r="Y1916">
        <v>4.4790059783260651E-2</v>
      </c>
      <c r="Z1916">
        <v>26.064412827304849</v>
      </c>
      <c r="AA1916">
        <v>1.274380862891077E-2</v>
      </c>
    </row>
    <row r="1917" spans="1:27" x14ac:dyDescent="0.3">
      <c r="A1917">
        <v>9110</v>
      </c>
      <c r="B1917">
        <v>20221117</v>
      </c>
      <c r="C1917">
        <v>0.33329999999999999</v>
      </c>
      <c r="E1917">
        <f t="shared" si="177"/>
        <v>-1.1326575802158857E-2</v>
      </c>
      <c r="F1917">
        <f t="shared" si="178"/>
        <v>-0.76531052190195081</v>
      </c>
      <c r="G1917">
        <f t="shared" si="179"/>
        <v>-0.36176787365888957</v>
      </c>
      <c r="H1917">
        <f t="shared" si="180"/>
        <v>-4.3410255184758578E-2</v>
      </c>
      <c r="I1917">
        <f t="shared" si="181"/>
        <v>-0.29113293467380447</v>
      </c>
      <c r="J1917">
        <f t="shared" si="182"/>
        <v>1.6081650852792562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  <c r="V1917">
        <v>0</v>
      </c>
      <c r="W1917">
        <v>7712</v>
      </c>
      <c r="X1917">
        <v>0.29222302420326779</v>
      </c>
      <c r="Y1917">
        <v>4.4790059783260651E-2</v>
      </c>
      <c r="Z1917">
        <v>26.01627402614211</v>
      </c>
      <c r="AA1917">
        <v>1.266779524756613E-2</v>
      </c>
    </row>
    <row r="1918" spans="1:27" x14ac:dyDescent="0.3">
      <c r="A1918">
        <v>9110</v>
      </c>
      <c r="B1918">
        <v>20221118</v>
      </c>
      <c r="C1918">
        <v>0</v>
      </c>
      <c r="E1918">
        <f t="shared" si="177"/>
        <v>-1.1326575802158857E-2</v>
      </c>
      <c r="F1918">
        <f t="shared" si="178"/>
        <v>-0.77995179865746267</v>
      </c>
      <c r="G1918">
        <f t="shared" si="179"/>
        <v>-0.34028169401019565</v>
      </c>
      <c r="H1918">
        <f t="shared" si="180"/>
        <v>-4.3410255184758578E-2</v>
      </c>
      <c r="I1918">
        <f t="shared" si="181"/>
        <v>-0.28645962666555042</v>
      </c>
      <c r="J1918">
        <f t="shared" si="182"/>
        <v>1.5999430937682431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  <c r="V1918">
        <v>0</v>
      </c>
      <c r="W1918">
        <v>7657</v>
      </c>
      <c r="X1918">
        <v>0.29381879806239342</v>
      </c>
      <c r="Y1918">
        <v>4.4790059783260651E-2</v>
      </c>
      <c r="Z1918">
        <v>26.0984716618368</v>
      </c>
      <c r="AA1918">
        <v>1.262448461088597E-2</v>
      </c>
    </row>
    <row r="1919" spans="1:27" x14ac:dyDescent="0.3">
      <c r="A1919">
        <v>9110</v>
      </c>
      <c r="B1919">
        <v>20221121</v>
      </c>
      <c r="C1919">
        <v>0</v>
      </c>
      <c r="E1919">
        <f t="shared" si="177"/>
        <v>-1.1326575802158857E-2</v>
      </c>
      <c r="F1919">
        <f t="shared" si="178"/>
        <v>-0.75546093572097017</v>
      </c>
      <c r="G1919">
        <f t="shared" si="179"/>
        <v>-0.25788754576600559</v>
      </c>
      <c r="H1919">
        <f t="shared" si="180"/>
        <v>-4.3410255184758578E-2</v>
      </c>
      <c r="I1919">
        <f t="shared" si="181"/>
        <v>-0.27798737175885724</v>
      </c>
      <c r="J1919">
        <f t="shared" si="182"/>
        <v>1.6050801962590429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  <c r="V1919">
        <v>0</v>
      </c>
      <c r="W1919">
        <v>7749</v>
      </c>
      <c r="X1919">
        <v>0.29993819341618738</v>
      </c>
      <c r="Y1919">
        <v>4.4790059783260651E-2</v>
      </c>
      <c r="Z1919">
        <v>26.247488016227081</v>
      </c>
      <c r="AA1919">
        <v>1.2651545108244761E-2</v>
      </c>
    </row>
    <row r="1920" spans="1:27" x14ac:dyDescent="0.3">
      <c r="A1920">
        <v>9110</v>
      </c>
      <c r="B1920">
        <v>20221122</v>
      </c>
      <c r="C1920">
        <v>0</v>
      </c>
      <c r="E1920">
        <f t="shared" si="177"/>
        <v>-1.1326575802158857E-2</v>
      </c>
      <c r="F1920">
        <f t="shared" si="178"/>
        <v>-0.75625955081672536</v>
      </c>
      <c r="G1920">
        <f t="shared" si="179"/>
        <v>-0.29009066993303451</v>
      </c>
      <c r="H1920">
        <f t="shared" si="180"/>
        <v>-4.3410255184758578E-2</v>
      </c>
      <c r="I1920">
        <f t="shared" si="181"/>
        <v>-0.33357055582288736</v>
      </c>
      <c r="J1920">
        <f t="shared" si="182"/>
        <v>1.6228122729270198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  <c r="V1920">
        <v>0</v>
      </c>
      <c r="W1920">
        <v>7746</v>
      </c>
      <c r="X1920">
        <v>0.29754647443365317</v>
      </c>
      <c r="Y1920">
        <v>4.4790059783260651E-2</v>
      </c>
      <c r="Z1920">
        <v>25.269849412827391</v>
      </c>
      <c r="AA1920">
        <v>1.274495161798426E-2</v>
      </c>
    </row>
    <row r="1921" spans="1:27" x14ac:dyDescent="0.3">
      <c r="A1921">
        <v>9110</v>
      </c>
      <c r="B1921">
        <v>20221123</v>
      </c>
      <c r="C1921">
        <v>0</v>
      </c>
      <c r="E1921">
        <f t="shared" si="177"/>
        <v>-1.1326575802158857E-2</v>
      </c>
      <c r="F1921">
        <f t="shared" si="178"/>
        <v>-0.76344708667852212</v>
      </c>
      <c r="G1921">
        <f t="shared" si="179"/>
        <v>-0.28750886948249033</v>
      </c>
      <c r="H1921">
        <f t="shared" si="180"/>
        <v>-4.3410255184758578E-2</v>
      </c>
      <c r="I1921">
        <f t="shared" si="181"/>
        <v>-0.34656098076930786</v>
      </c>
      <c r="J1921">
        <f t="shared" si="182"/>
        <v>1.6565662461101547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  <c r="V1921">
        <v>0</v>
      </c>
      <c r="W1921">
        <v>7719</v>
      </c>
      <c r="X1921">
        <v>0.29773822418795198</v>
      </c>
      <c r="Y1921">
        <v>4.4790059783260651E-2</v>
      </c>
      <c r="Z1921">
        <v>25.041364105336601</v>
      </c>
      <c r="AA1921">
        <v>1.2922755993856999E-2</v>
      </c>
    </row>
    <row r="1922" spans="1:27" x14ac:dyDescent="0.3">
      <c r="A1922">
        <v>9110</v>
      </c>
      <c r="B1922">
        <v>20221124</v>
      </c>
      <c r="C1922">
        <v>0</v>
      </c>
      <c r="E1922">
        <f t="shared" si="177"/>
        <v>-1.1326575802158857E-2</v>
      </c>
      <c r="F1922">
        <f t="shared" si="178"/>
        <v>-0.75705816591248054</v>
      </c>
      <c r="G1922">
        <f t="shared" si="179"/>
        <v>-0.28314733722245478</v>
      </c>
      <c r="H1922">
        <f t="shared" si="180"/>
        <v>-4.3410255184758578E-2</v>
      </c>
      <c r="I1922">
        <f t="shared" si="181"/>
        <v>-0.46235906880468808</v>
      </c>
      <c r="J1922">
        <f t="shared" si="182"/>
        <v>1.7414084932577369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  <c r="V1922">
        <v>0</v>
      </c>
      <c r="W1922">
        <v>7743</v>
      </c>
      <c r="X1922">
        <v>0.29806215423415361</v>
      </c>
      <c r="Y1922">
        <v>4.4790059783260651E-2</v>
      </c>
      <c r="Z1922">
        <v>23.004620745459079</v>
      </c>
      <c r="AA1922">
        <v>1.3369675908139979E-2</v>
      </c>
    </row>
    <row r="1923" spans="1:27" x14ac:dyDescent="0.3">
      <c r="A1923">
        <v>9110</v>
      </c>
      <c r="B1923">
        <v>20221125</v>
      </c>
      <c r="C1923">
        <v>-0.3322</v>
      </c>
      <c r="E1923">
        <f t="shared" ref="E1923:E1986" si="183">(V1923-AF$8)/AF$9</f>
        <v>-1.1326575802158857E-2</v>
      </c>
      <c r="F1923">
        <f t="shared" ref="F1923:F1986" si="184">(W1923-AG$8)/AG$9</f>
        <v>-0.77063462254031878</v>
      </c>
      <c r="G1923">
        <f t="shared" ref="G1923:G1986" si="185">(X1923-AH$8)/AH$9</f>
        <v>-0.30786360489416881</v>
      </c>
      <c r="H1923">
        <f t="shared" ref="H1923:H1986" si="186">(Y1923-AI$8)/AI$9</f>
        <v>-4.3410255184758578E-2</v>
      </c>
      <c r="I1923">
        <f t="shared" ref="I1923:I1986" si="187">(Z1923-AJ$8)/AJ$9</f>
        <v>-0.76013852929799453</v>
      </c>
      <c r="J1923">
        <f t="shared" ref="J1923:J1986" si="188">(AA1923-AK$8)/AK$9</f>
        <v>1.7159369486916309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  <c r="V1923">
        <v>0</v>
      </c>
      <c r="W1923">
        <v>7692</v>
      </c>
      <c r="X1923">
        <v>0.29622648244463329</v>
      </c>
      <c r="Y1923">
        <v>4.4790059783260651E-2</v>
      </c>
      <c r="Z1923">
        <v>17.76705293102032</v>
      </c>
      <c r="AA1923">
        <v>1.323550053093271E-2</v>
      </c>
    </row>
    <row r="1924" spans="1:27" x14ac:dyDescent="0.3">
      <c r="A1924">
        <v>9110</v>
      </c>
      <c r="B1924">
        <v>20221128</v>
      </c>
      <c r="C1924">
        <v>0</v>
      </c>
      <c r="E1924">
        <f t="shared" si="183"/>
        <v>-1.1326575802158857E-2</v>
      </c>
      <c r="F1924">
        <f t="shared" si="184"/>
        <v>-0.77489390305101313</v>
      </c>
      <c r="G1924">
        <f t="shared" si="185"/>
        <v>-0.32342089833498538</v>
      </c>
      <c r="H1924">
        <f t="shared" si="186"/>
        <v>-4.3410255184758578E-2</v>
      </c>
      <c r="I1924">
        <f t="shared" si="187"/>
        <v>-0.80864624987340394</v>
      </c>
      <c r="J1924">
        <f t="shared" si="188"/>
        <v>1.6957415843081451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  <c r="V1924">
        <v>0</v>
      </c>
      <c r="W1924">
        <v>7676</v>
      </c>
      <c r="X1924">
        <v>0.29507104566631748</v>
      </c>
      <c r="Y1924">
        <v>4.4790059783260651E-2</v>
      </c>
      <c r="Z1924">
        <v>16.913862870105209</v>
      </c>
      <c r="AA1924">
        <v>1.3129118264754861E-2</v>
      </c>
    </row>
    <row r="1925" spans="1:27" x14ac:dyDescent="0.3">
      <c r="A1925">
        <v>9110</v>
      </c>
      <c r="B1925">
        <v>20221129</v>
      </c>
      <c r="C1925">
        <v>-2</v>
      </c>
      <c r="E1925">
        <f t="shared" si="183"/>
        <v>-1.1326575802158857E-2</v>
      </c>
      <c r="F1925">
        <f t="shared" si="184"/>
        <v>-0.75945401119974609</v>
      </c>
      <c r="G1925">
        <f t="shared" si="185"/>
        <v>-0.291376850786358</v>
      </c>
      <c r="H1925">
        <f t="shared" si="186"/>
        <v>-4.3410255184758578E-2</v>
      </c>
      <c r="I1925">
        <f t="shared" si="187"/>
        <v>-0.86504387887139811</v>
      </c>
      <c r="J1925">
        <f t="shared" si="188"/>
        <v>1.677050183850282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  <c r="V1925">
        <v>0</v>
      </c>
      <c r="W1925">
        <v>7734</v>
      </c>
      <c r="X1925">
        <v>0.29745095006322531</v>
      </c>
      <c r="Y1925">
        <v>4.4790059783260651E-2</v>
      </c>
      <c r="Z1925">
        <v>15.92189920020934</v>
      </c>
      <c r="AA1925">
        <v>1.303065836569153E-2</v>
      </c>
    </row>
    <row r="1926" spans="1:27" x14ac:dyDescent="0.3">
      <c r="A1926">
        <v>9110</v>
      </c>
      <c r="B1926">
        <v>20221130</v>
      </c>
      <c r="C1926">
        <v>1.3605</v>
      </c>
      <c r="E1926">
        <f t="shared" si="183"/>
        <v>-1.1326575802158857E-2</v>
      </c>
      <c r="F1926">
        <f t="shared" si="184"/>
        <v>-0.7538637055294598</v>
      </c>
      <c r="G1926">
        <f t="shared" si="185"/>
        <v>-0.30462020187402211</v>
      </c>
      <c r="H1926">
        <f t="shared" si="186"/>
        <v>-4.3410255184758578E-2</v>
      </c>
      <c r="I1926">
        <f t="shared" si="187"/>
        <v>-0.88273245710524106</v>
      </c>
      <c r="J1926">
        <f t="shared" si="188"/>
        <v>1.6535691575562959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  <c r="V1926">
        <v>0</v>
      </c>
      <c r="W1926">
        <v>7755</v>
      </c>
      <c r="X1926">
        <v>0.29646736927694989</v>
      </c>
      <c r="Y1926">
        <v>4.4790059783260651E-2</v>
      </c>
      <c r="Z1926">
        <v>15.610779259675899</v>
      </c>
      <c r="AA1926">
        <v>1.290696835733602E-2</v>
      </c>
    </row>
    <row r="1927" spans="1:27" x14ac:dyDescent="0.3">
      <c r="A1927">
        <v>9110</v>
      </c>
      <c r="B1927">
        <v>20221201</v>
      </c>
      <c r="C1927">
        <v>0.67110000000000003</v>
      </c>
      <c r="E1927">
        <f t="shared" si="183"/>
        <v>-1.1326575802158857E-2</v>
      </c>
      <c r="F1927">
        <f t="shared" si="184"/>
        <v>-0.7386900187101112</v>
      </c>
      <c r="G1927">
        <f t="shared" si="185"/>
        <v>-0.29004324591891506</v>
      </c>
      <c r="H1927">
        <f t="shared" si="186"/>
        <v>-4.3410255184758578E-2</v>
      </c>
      <c r="I1927">
        <f t="shared" si="187"/>
        <v>-0.89660925202927622</v>
      </c>
      <c r="J1927">
        <f t="shared" si="188"/>
        <v>1.6523510807610133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  <c r="V1927">
        <v>0</v>
      </c>
      <c r="W1927">
        <v>7812</v>
      </c>
      <c r="X1927">
        <v>0.29754999660480058</v>
      </c>
      <c r="Y1927">
        <v>4.4790059783260651E-2</v>
      </c>
      <c r="Z1927">
        <v>15.366703814239569</v>
      </c>
      <c r="AA1927">
        <v>1.290055194575759E-2</v>
      </c>
    </row>
    <row r="1928" spans="1:27" x14ac:dyDescent="0.3">
      <c r="A1928">
        <v>9110</v>
      </c>
      <c r="B1928">
        <v>20221202</v>
      </c>
      <c r="C1928">
        <v>0.33329999999999999</v>
      </c>
      <c r="E1928">
        <f t="shared" si="183"/>
        <v>-1.1326575802158857E-2</v>
      </c>
      <c r="F1928">
        <f t="shared" si="184"/>
        <v>-0.70408336456071974</v>
      </c>
      <c r="G1928">
        <f t="shared" si="185"/>
        <v>-0.17779964174175447</v>
      </c>
      <c r="H1928">
        <f t="shared" si="186"/>
        <v>-4.3410255184758578E-2</v>
      </c>
      <c r="I1928">
        <f t="shared" si="187"/>
        <v>-0.85739264722001762</v>
      </c>
      <c r="J1928">
        <f t="shared" si="188"/>
        <v>1.612264019715852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  <c r="V1928">
        <v>0</v>
      </c>
      <c r="W1928">
        <v>7942</v>
      </c>
      <c r="X1928">
        <v>0.30588630451660959</v>
      </c>
      <c r="Y1928">
        <v>4.4790059783260651E-2</v>
      </c>
      <c r="Z1928">
        <v>16.056474783668651</v>
      </c>
      <c r="AA1928">
        <v>1.2689387031007089E-2</v>
      </c>
    </row>
    <row r="1929" spans="1:27" x14ac:dyDescent="0.3">
      <c r="A1929">
        <v>9110</v>
      </c>
      <c r="B1929">
        <v>20221205</v>
      </c>
      <c r="C1929">
        <v>0</v>
      </c>
      <c r="E1929">
        <f t="shared" si="183"/>
        <v>-1.1326575802158857E-2</v>
      </c>
      <c r="F1929">
        <f t="shared" si="184"/>
        <v>-0.69689582869892308</v>
      </c>
      <c r="G1929">
        <f t="shared" si="185"/>
        <v>-0.14629213080101655</v>
      </c>
      <c r="H1929">
        <f t="shared" si="186"/>
        <v>-4.3410255184758578E-2</v>
      </c>
      <c r="I1929">
        <f t="shared" si="187"/>
        <v>-0.87187519599029317</v>
      </c>
      <c r="J1929">
        <f t="shared" si="188"/>
        <v>1.5877705583651338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  <c r="V1929">
        <v>0</v>
      </c>
      <c r="W1929">
        <v>7969</v>
      </c>
      <c r="X1929">
        <v>0.30822636045709878</v>
      </c>
      <c r="Y1929">
        <v>4.4790059783260651E-2</v>
      </c>
      <c r="Z1929">
        <v>15.80174488663487</v>
      </c>
      <c r="AA1929">
        <v>1.256036386135536E-2</v>
      </c>
    </row>
    <row r="1930" spans="1:27" x14ac:dyDescent="0.3">
      <c r="A1930">
        <v>9110</v>
      </c>
      <c r="B1930">
        <v>20221206</v>
      </c>
      <c r="C1930">
        <v>-3.6545000000000001</v>
      </c>
      <c r="E1930">
        <f t="shared" si="183"/>
        <v>-1.1326575802158857E-2</v>
      </c>
      <c r="F1930">
        <f t="shared" si="184"/>
        <v>-0.70035649411386225</v>
      </c>
      <c r="G1930">
        <f t="shared" si="185"/>
        <v>-0.16894808310316209</v>
      </c>
      <c r="H1930">
        <f t="shared" si="186"/>
        <v>-4.3410255184758578E-2</v>
      </c>
      <c r="I1930">
        <f t="shared" si="187"/>
        <v>-0.91814109354374041</v>
      </c>
      <c r="J1930">
        <f t="shared" si="188"/>
        <v>1.5834874857697181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  <c r="V1930">
        <v>0</v>
      </c>
      <c r="W1930">
        <v>7956</v>
      </c>
      <c r="X1930">
        <v>0.3065437078390677</v>
      </c>
      <c r="Y1930">
        <v>4.4790059783260651E-2</v>
      </c>
      <c r="Z1930">
        <v>14.98798568534334</v>
      </c>
      <c r="AA1930">
        <v>1.2537802101128981E-2</v>
      </c>
    </row>
    <row r="1931" spans="1:27" x14ac:dyDescent="0.3">
      <c r="A1931">
        <v>9110</v>
      </c>
      <c r="B1931">
        <v>20221207</v>
      </c>
      <c r="C1931">
        <v>3.1034000000000002</v>
      </c>
      <c r="E1931">
        <f t="shared" si="183"/>
        <v>-1.1326575802158857E-2</v>
      </c>
      <c r="F1931">
        <f t="shared" si="184"/>
        <v>-0.69849305889043345</v>
      </c>
      <c r="G1931">
        <f t="shared" si="185"/>
        <v>-0.19534466996764463</v>
      </c>
      <c r="H1931">
        <f t="shared" si="186"/>
        <v>-4.3410255184758578E-2</v>
      </c>
      <c r="I1931">
        <f t="shared" si="187"/>
        <v>-0.91877949702007011</v>
      </c>
      <c r="J1931">
        <f t="shared" si="188"/>
        <v>1.5650511580502504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  <c r="V1931">
        <v>0</v>
      </c>
      <c r="W1931">
        <v>7963</v>
      </c>
      <c r="X1931">
        <v>0.30458323911092688</v>
      </c>
      <c r="Y1931">
        <v>4.4790059783260651E-2</v>
      </c>
      <c r="Z1931">
        <v>14.976756967638259</v>
      </c>
      <c r="AA1931">
        <v>1.244068583793354E-2</v>
      </c>
    </row>
    <row r="1932" spans="1:27" x14ac:dyDescent="0.3">
      <c r="A1932">
        <v>9110</v>
      </c>
      <c r="B1932">
        <v>20221208</v>
      </c>
      <c r="C1932">
        <v>1.0033000000000001</v>
      </c>
      <c r="E1932">
        <f t="shared" si="183"/>
        <v>-1.1326575802158857E-2</v>
      </c>
      <c r="F1932">
        <f t="shared" si="184"/>
        <v>-0.70408336456071974</v>
      </c>
      <c r="G1932">
        <f t="shared" si="185"/>
        <v>-0.17806049682043329</v>
      </c>
      <c r="H1932">
        <f t="shared" si="186"/>
        <v>-4.3410255184758578E-2</v>
      </c>
      <c r="I1932">
        <f t="shared" si="187"/>
        <v>-1.0166696149182068</v>
      </c>
      <c r="J1932">
        <f t="shared" si="188"/>
        <v>1.5794895434327749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  <c r="V1932">
        <v>0</v>
      </c>
      <c r="W1932">
        <v>7942</v>
      </c>
      <c r="X1932">
        <v>0.30586693086701799</v>
      </c>
      <c r="Y1932">
        <v>4.4790059783260651E-2</v>
      </c>
      <c r="Z1932">
        <v>13.254992377140519</v>
      </c>
      <c r="AA1932">
        <v>1.251674230949679E-2</v>
      </c>
    </row>
    <row r="1933" spans="1:27" x14ac:dyDescent="0.3">
      <c r="A1933">
        <v>9110</v>
      </c>
      <c r="B1933">
        <v>20221209</v>
      </c>
      <c r="C1933">
        <v>-0.33110000000000001</v>
      </c>
      <c r="E1933">
        <f t="shared" si="183"/>
        <v>-1.1326575802158857E-2</v>
      </c>
      <c r="F1933">
        <f t="shared" si="184"/>
        <v>-0.72218530673117065</v>
      </c>
      <c r="G1933">
        <f t="shared" si="185"/>
        <v>-0.22968142704750613</v>
      </c>
      <c r="H1933">
        <f t="shared" si="186"/>
        <v>-4.3410255184758578E-2</v>
      </c>
      <c r="I1933">
        <f t="shared" si="187"/>
        <v>-1.0543784551856246</v>
      </c>
      <c r="J1933">
        <f t="shared" si="188"/>
        <v>1.5917456325127237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  <c r="V1933">
        <v>0</v>
      </c>
      <c r="W1933">
        <v>7874</v>
      </c>
      <c r="X1933">
        <v>0.30203305567901462</v>
      </c>
      <c r="Y1933">
        <v>4.4790059783260651E-2</v>
      </c>
      <c r="Z1933">
        <v>12.591741097897639</v>
      </c>
      <c r="AA1933">
        <v>1.258130319119441E-2</v>
      </c>
    </row>
    <row r="1934" spans="1:27" x14ac:dyDescent="0.3">
      <c r="A1934">
        <v>9110</v>
      </c>
      <c r="B1934">
        <v>20221212</v>
      </c>
      <c r="C1934">
        <v>-0.3322</v>
      </c>
      <c r="E1934">
        <f t="shared" si="183"/>
        <v>-1.1326575802158857E-2</v>
      </c>
      <c r="F1934">
        <f t="shared" si="184"/>
        <v>-0.72218530673117065</v>
      </c>
      <c r="G1934">
        <f t="shared" si="185"/>
        <v>-0.26314710858343843</v>
      </c>
      <c r="H1934">
        <f t="shared" si="186"/>
        <v>-4.3410255184758578E-2</v>
      </c>
      <c r="I1934">
        <f t="shared" si="187"/>
        <v>-1.1040264594267351</v>
      </c>
      <c r="J1934">
        <f t="shared" si="188"/>
        <v>1.5173662187534582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  <c r="V1934">
        <v>0</v>
      </c>
      <c r="W1934">
        <v>7874</v>
      </c>
      <c r="X1934">
        <v>0.29954756683706918</v>
      </c>
      <c r="Y1934">
        <v>4.4790059783260651E-2</v>
      </c>
      <c r="Z1934">
        <v>11.71849487522808</v>
      </c>
      <c r="AA1934">
        <v>1.218949790150323E-2</v>
      </c>
    </row>
    <row r="1935" spans="1:27" x14ac:dyDescent="0.3">
      <c r="A1935">
        <v>9110</v>
      </c>
      <c r="B1935">
        <v>20221213</v>
      </c>
      <c r="C1935">
        <v>-0.33329999999999999</v>
      </c>
      <c r="E1935">
        <f t="shared" si="183"/>
        <v>-1.1326575802158857E-2</v>
      </c>
      <c r="F1935">
        <f t="shared" si="184"/>
        <v>-0.72431494698651788</v>
      </c>
      <c r="G1935">
        <f t="shared" si="185"/>
        <v>-0.25904492542105467</v>
      </c>
      <c r="H1935">
        <f t="shared" si="186"/>
        <v>-4.3410255184758578E-2</v>
      </c>
      <c r="I1935">
        <f t="shared" si="187"/>
        <v>-1.1706503388500069</v>
      </c>
      <c r="J1935">
        <f t="shared" si="188"/>
        <v>1.5197196651870655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  <c r="V1935">
        <v>0</v>
      </c>
      <c r="W1935">
        <v>7866</v>
      </c>
      <c r="X1935">
        <v>0.29985223508256043</v>
      </c>
      <c r="Y1935">
        <v>4.4790059783260651E-2</v>
      </c>
      <c r="Z1935">
        <v>10.546664266218629</v>
      </c>
      <c r="AA1935">
        <v>1.220189505167003E-2</v>
      </c>
    </row>
    <row r="1936" spans="1:27" x14ac:dyDescent="0.3">
      <c r="A1936">
        <v>9110</v>
      </c>
      <c r="B1936">
        <v>20221214</v>
      </c>
      <c r="C1936">
        <v>0</v>
      </c>
      <c r="E1936">
        <f t="shared" si="183"/>
        <v>-1.1326575802158857E-2</v>
      </c>
      <c r="F1936">
        <f t="shared" si="184"/>
        <v>-0.7235163318907627</v>
      </c>
      <c r="G1936">
        <f t="shared" si="185"/>
        <v>-0.24344055771699127</v>
      </c>
      <c r="H1936">
        <f t="shared" si="186"/>
        <v>-4.3410255184758578E-2</v>
      </c>
      <c r="I1936">
        <f t="shared" si="187"/>
        <v>-1.1891351405761412</v>
      </c>
      <c r="J1936">
        <f t="shared" si="188"/>
        <v>1.5188365620028192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  <c r="V1936">
        <v>0</v>
      </c>
      <c r="W1936">
        <v>7869</v>
      </c>
      <c r="X1936">
        <v>0.3010111680561029</v>
      </c>
      <c r="Y1936">
        <v>4.4790059783260651E-2</v>
      </c>
      <c r="Z1936">
        <v>10.22153975153015</v>
      </c>
      <c r="AA1936">
        <v>1.219724316640443E-2</v>
      </c>
    </row>
    <row r="1937" spans="1:27" x14ac:dyDescent="0.3">
      <c r="A1937">
        <v>9110</v>
      </c>
      <c r="B1937">
        <v>20221215</v>
      </c>
      <c r="C1937">
        <v>0.33439999999999998</v>
      </c>
      <c r="E1937">
        <f t="shared" si="183"/>
        <v>-1.1326575802158857E-2</v>
      </c>
      <c r="F1937">
        <f t="shared" si="184"/>
        <v>-0.71712741112472123</v>
      </c>
      <c r="G1937">
        <f t="shared" si="185"/>
        <v>-0.2434169813068732</v>
      </c>
      <c r="H1937">
        <f t="shared" si="186"/>
        <v>-4.3410255184758578E-2</v>
      </c>
      <c r="I1937">
        <f t="shared" si="187"/>
        <v>-1.1927219215190663</v>
      </c>
      <c r="J1937">
        <f t="shared" si="188"/>
        <v>1.5035514182250049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  <c r="V1937">
        <v>0</v>
      </c>
      <c r="W1937">
        <v>7893</v>
      </c>
      <c r="X1937">
        <v>0.30101291907092143</v>
      </c>
      <c r="Y1937">
        <v>4.4790059783260651E-2</v>
      </c>
      <c r="Z1937">
        <v>10.158452766306301</v>
      </c>
      <c r="AA1937">
        <v>1.211672626148204E-2</v>
      </c>
    </row>
    <row r="1938" spans="1:27" x14ac:dyDescent="0.3">
      <c r="A1938">
        <v>9110</v>
      </c>
      <c r="B1938">
        <v>20221216</v>
      </c>
      <c r="C1938">
        <v>0</v>
      </c>
      <c r="E1938">
        <f t="shared" si="183"/>
        <v>-1.1326575802158857E-2</v>
      </c>
      <c r="F1938">
        <f t="shared" si="184"/>
        <v>-0.68624762742218726</v>
      </c>
      <c r="G1938">
        <f t="shared" si="185"/>
        <v>-0.30675118831190529</v>
      </c>
      <c r="H1938">
        <f t="shared" si="186"/>
        <v>-4.3410255184758578E-2</v>
      </c>
      <c r="I1938">
        <f t="shared" si="187"/>
        <v>-1.144976674335016</v>
      </c>
      <c r="J1938">
        <f t="shared" si="188"/>
        <v>1.4621107582578905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  <c r="V1938">
        <v>0</v>
      </c>
      <c r="W1938">
        <v>8009</v>
      </c>
      <c r="X1938">
        <v>0.296309101380687</v>
      </c>
      <c r="Y1938">
        <v>4.4790059783260651E-2</v>
      </c>
      <c r="Z1938">
        <v>10.99823187507806</v>
      </c>
      <c r="AA1938">
        <v>1.189843105098253E-2</v>
      </c>
    </row>
    <row r="1939" spans="1:27" x14ac:dyDescent="0.3">
      <c r="A1939">
        <v>9110</v>
      </c>
      <c r="B1939">
        <v>20221219</v>
      </c>
      <c r="C1939">
        <v>0</v>
      </c>
      <c r="E1939">
        <f t="shared" si="183"/>
        <v>-1.1326575802158857E-2</v>
      </c>
      <c r="F1939">
        <f t="shared" si="184"/>
        <v>-0.65323820346430617</v>
      </c>
      <c r="G1939">
        <f t="shared" si="185"/>
        <v>-0.35919008271428576</v>
      </c>
      <c r="H1939">
        <f t="shared" si="186"/>
        <v>-4.3410255184758578E-2</v>
      </c>
      <c r="I1939">
        <f t="shared" si="187"/>
        <v>-1.0951965815059566</v>
      </c>
      <c r="J1939">
        <f t="shared" si="188"/>
        <v>1.4356735456963339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  <c r="V1939">
        <v>0</v>
      </c>
      <c r="W1939">
        <v>8133</v>
      </c>
      <c r="X1939">
        <v>0.2924144761724381</v>
      </c>
      <c r="Y1939">
        <v>4.4790059783260651E-2</v>
      </c>
      <c r="Z1939">
        <v>11.873801370601131</v>
      </c>
      <c r="AA1939">
        <v>1.17591688653483E-2</v>
      </c>
    </row>
    <row r="1940" spans="1:27" x14ac:dyDescent="0.3">
      <c r="A1940">
        <v>9110</v>
      </c>
      <c r="B1940">
        <v>20221220</v>
      </c>
      <c r="C1940">
        <v>-0.66669999999999996</v>
      </c>
      <c r="E1940">
        <f t="shared" si="183"/>
        <v>-1.1326575802158857E-2</v>
      </c>
      <c r="F1940">
        <f t="shared" si="184"/>
        <v>-0.7027523394011278</v>
      </c>
      <c r="G1940">
        <f t="shared" si="185"/>
        <v>-0.32795699436534292</v>
      </c>
      <c r="H1940">
        <f t="shared" si="186"/>
        <v>-4.3410255184758578E-2</v>
      </c>
      <c r="I1940">
        <f t="shared" si="187"/>
        <v>-1.0037681301921735</v>
      </c>
      <c r="J1940">
        <f t="shared" si="188"/>
        <v>1.4469791231215359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  <c r="V1940">
        <v>0</v>
      </c>
      <c r="W1940">
        <v>7947</v>
      </c>
      <c r="X1940">
        <v>0.29473415080710652</v>
      </c>
      <c r="Y1940">
        <v>4.4790059783260651E-2</v>
      </c>
      <c r="Z1940">
        <v>13.48191333753048</v>
      </c>
      <c r="AA1940">
        <v>1.1818722777033381E-2</v>
      </c>
    </row>
    <row r="1941" spans="1:27" x14ac:dyDescent="0.3">
      <c r="A1941">
        <v>9110</v>
      </c>
      <c r="B1941">
        <v>20221221</v>
      </c>
      <c r="C1941">
        <v>0</v>
      </c>
      <c r="E1941">
        <f t="shared" si="183"/>
        <v>-1.1326575802158857E-2</v>
      </c>
      <c r="F1941">
        <f t="shared" si="184"/>
        <v>-0.69263654818822873</v>
      </c>
      <c r="G1941">
        <f t="shared" si="185"/>
        <v>-0.33341344037309334</v>
      </c>
      <c r="H1941">
        <f t="shared" si="186"/>
        <v>-4.3410255184758578E-2</v>
      </c>
      <c r="I1941">
        <f t="shared" si="187"/>
        <v>-1.0062378673708214</v>
      </c>
      <c r="J1941">
        <f t="shared" si="188"/>
        <v>1.4607503043102763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  <c r="V1941">
        <v>0</v>
      </c>
      <c r="W1941">
        <v>7985</v>
      </c>
      <c r="X1941">
        <v>0.29432890175654169</v>
      </c>
      <c r="Y1941">
        <v>4.4790059783260651E-2</v>
      </c>
      <c r="Z1941">
        <v>13.4384737532973</v>
      </c>
      <c r="AA1941">
        <v>1.189126464530499E-2</v>
      </c>
    </row>
    <row r="1942" spans="1:27" x14ac:dyDescent="0.3">
      <c r="A1942">
        <v>9110</v>
      </c>
      <c r="B1942">
        <v>20221222</v>
      </c>
      <c r="C1942">
        <v>0.33560000000000001</v>
      </c>
      <c r="E1942">
        <f t="shared" si="183"/>
        <v>-1.1326575802158857E-2</v>
      </c>
      <c r="F1942">
        <f t="shared" si="184"/>
        <v>-0.70115510920961743</v>
      </c>
      <c r="G1942">
        <f t="shared" si="185"/>
        <v>-0.30309474987352247</v>
      </c>
      <c r="H1942">
        <f t="shared" si="186"/>
        <v>-4.3410255184758578E-2</v>
      </c>
      <c r="I1942">
        <f t="shared" si="187"/>
        <v>-1.0578919310092081</v>
      </c>
      <c r="J1942">
        <f t="shared" si="188"/>
        <v>1.4861978806518985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  <c r="V1942">
        <v>0</v>
      </c>
      <c r="W1942">
        <v>7953</v>
      </c>
      <c r="X1942">
        <v>0.29658066426310142</v>
      </c>
      <c r="Y1942">
        <v>4.4790059783260651E-2</v>
      </c>
      <c r="Z1942">
        <v>12.52994345792635</v>
      </c>
      <c r="AA1942">
        <v>1.202531376611062E-2</v>
      </c>
    </row>
    <row r="1943" spans="1:27" x14ac:dyDescent="0.3">
      <c r="A1943">
        <v>9110</v>
      </c>
      <c r="B1943">
        <v>20221223</v>
      </c>
      <c r="C1943">
        <v>-0.66890000000000005</v>
      </c>
      <c r="E1943">
        <f t="shared" si="183"/>
        <v>-1.1326575802158857E-2</v>
      </c>
      <c r="F1943">
        <f t="shared" si="184"/>
        <v>-0.68465039723067689</v>
      </c>
      <c r="G1943">
        <f t="shared" si="185"/>
        <v>-0.32276221784110015</v>
      </c>
      <c r="H1943">
        <f t="shared" si="186"/>
        <v>-4.3410255184758578E-2</v>
      </c>
      <c r="I1943">
        <f t="shared" si="187"/>
        <v>-1.0532488174903023</v>
      </c>
      <c r="J1943">
        <f t="shared" si="188"/>
        <v>1.4360628739843728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  <c r="V1943">
        <v>0</v>
      </c>
      <c r="W1943">
        <v>8015</v>
      </c>
      <c r="X1943">
        <v>0.29511996572241139</v>
      </c>
      <c r="Y1943">
        <v>4.4790059783260651E-2</v>
      </c>
      <c r="Z1943">
        <v>12.61161001036459</v>
      </c>
      <c r="AA1943">
        <v>1.176121971349257E-2</v>
      </c>
    </row>
    <row r="1944" spans="1:27" x14ac:dyDescent="0.3">
      <c r="A1944">
        <v>9110</v>
      </c>
      <c r="B1944">
        <v>20221226</v>
      </c>
      <c r="C1944">
        <v>2.6936</v>
      </c>
      <c r="E1944">
        <f t="shared" si="183"/>
        <v>-1.1326575802158857E-2</v>
      </c>
      <c r="F1944">
        <f t="shared" si="184"/>
        <v>-0.65536784371965329</v>
      </c>
      <c r="G1944">
        <f t="shared" si="185"/>
        <v>-0.37372361268637172</v>
      </c>
      <c r="H1944">
        <f t="shared" si="186"/>
        <v>-4.3410255184758578E-2</v>
      </c>
      <c r="I1944">
        <f t="shared" si="187"/>
        <v>-1.0219716335443165</v>
      </c>
      <c r="J1944">
        <f t="shared" si="188"/>
        <v>1.42185338851999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  <c r="V1944">
        <v>0</v>
      </c>
      <c r="W1944">
        <v>8125</v>
      </c>
      <c r="X1944">
        <v>0.29133507408284032</v>
      </c>
      <c r="Y1944">
        <v>4.4790059783260651E-2</v>
      </c>
      <c r="Z1944">
        <v>13.161736508983379</v>
      </c>
      <c r="AA1944">
        <v>1.1686369008339741E-2</v>
      </c>
    </row>
    <row r="1945" spans="1:27" x14ac:dyDescent="0.3">
      <c r="A1945">
        <v>9110</v>
      </c>
      <c r="B1945">
        <v>20221227</v>
      </c>
      <c r="C1945">
        <v>-1.6393</v>
      </c>
      <c r="E1945">
        <f t="shared" si="183"/>
        <v>-1.1326575802158857E-2</v>
      </c>
      <c r="F1945">
        <f t="shared" si="184"/>
        <v>-0.66841189028365466</v>
      </c>
      <c r="G1945">
        <f t="shared" si="185"/>
        <v>-0.39245747130420244</v>
      </c>
      <c r="H1945">
        <f t="shared" si="186"/>
        <v>-4.3410255184758578E-2</v>
      </c>
      <c r="I1945">
        <f t="shared" si="187"/>
        <v>-1.0107629189627898</v>
      </c>
      <c r="J1945">
        <f t="shared" si="188"/>
        <v>1.3950255705537502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  <c r="V1945">
        <v>0</v>
      </c>
      <c r="W1945">
        <v>8076</v>
      </c>
      <c r="X1945">
        <v>0.28994371450418638</v>
      </c>
      <c r="Y1945">
        <v>4.4790059783260651E-2</v>
      </c>
      <c r="Z1945">
        <v>13.358883762310329</v>
      </c>
      <c r="AA1945">
        <v>1.154504924714795E-2</v>
      </c>
    </row>
    <row r="1946" spans="1:27" x14ac:dyDescent="0.3">
      <c r="A1946">
        <v>9110</v>
      </c>
      <c r="B1946">
        <v>20221228</v>
      </c>
      <c r="C1946">
        <v>-1</v>
      </c>
      <c r="E1946">
        <f t="shared" si="183"/>
        <v>-1.1326575802158857E-2</v>
      </c>
      <c r="F1946">
        <f t="shared" si="184"/>
        <v>-0.68571521735835039</v>
      </c>
      <c r="G1946">
        <f t="shared" si="185"/>
        <v>-0.39847379963046686</v>
      </c>
      <c r="H1946">
        <f t="shared" si="186"/>
        <v>-4.3410255184758578E-2</v>
      </c>
      <c r="I1946">
        <f t="shared" si="187"/>
        <v>-0.997204284932527</v>
      </c>
      <c r="J1946">
        <f t="shared" si="188"/>
        <v>1.4209316102375502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  <c r="V1946">
        <v>0</v>
      </c>
      <c r="W1946">
        <v>8011</v>
      </c>
      <c r="X1946">
        <v>0.28949688311638527</v>
      </c>
      <c r="Y1946">
        <v>4.4790059783260651E-2</v>
      </c>
      <c r="Z1946">
        <v>13.597363156043579</v>
      </c>
      <c r="AA1946">
        <v>1.1681513395896339E-2</v>
      </c>
    </row>
    <row r="1947" spans="1:27" x14ac:dyDescent="0.3">
      <c r="A1947">
        <v>9110</v>
      </c>
      <c r="B1947">
        <v>20221229</v>
      </c>
      <c r="C1947">
        <v>0</v>
      </c>
      <c r="E1947">
        <f t="shared" si="183"/>
        <v>-1.1326575802158857E-2</v>
      </c>
      <c r="F1947">
        <f t="shared" si="184"/>
        <v>-0.69689582869892308</v>
      </c>
      <c r="G1947">
        <f t="shared" si="185"/>
        <v>-0.44036742640738652</v>
      </c>
      <c r="H1947">
        <f t="shared" si="186"/>
        <v>-4.3410255184758578E-2</v>
      </c>
      <c r="I1947">
        <f t="shared" si="187"/>
        <v>-0.99187964679430241</v>
      </c>
      <c r="J1947">
        <f t="shared" si="188"/>
        <v>1.4407851137822631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  <c r="V1947">
        <v>0</v>
      </c>
      <c r="W1947">
        <v>7969</v>
      </c>
      <c r="X1947">
        <v>0.28638545262629173</v>
      </c>
      <c r="Y1947">
        <v>4.4790059783260651E-2</v>
      </c>
      <c r="Z1947">
        <v>13.69101687309343</v>
      </c>
      <c r="AA1947">
        <v>1.178609485620332E-2</v>
      </c>
    </row>
    <row r="1948" spans="1:27" x14ac:dyDescent="0.3">
      <c r="A1948">
        <v>9110</v>
      </c>
      <c r="B1948">
        <v>20221230</v>
      </c>
      <c r="C1948">
        <v>0.3367</v>
      </c>
      <c r="E1948">
        <f t="shared" si="183"/>
        <v>-1.1326575802158857E-2</v>
      </c>
      <c r="F1948">
        <f t="shared" si="184"/>
        <v>-0.68944208780520799</v>
      </c>
      <c r="G1948">
        <f t="shared" si="185"/>
        <v>-0.43046323472234388</v>
      </c>
      <c r="H1948">
        <f t="shared" si="186"/>
        <v>-4.3410255184758578E-2</v>
      </c>
      <c r="I1948">
        <f t="shared" si="187"/>
        <v>-1.0041868036399406</v>
      </c>
      <c r="J1948">
        <f t="shared" si="188"/>
        <v>1.4248138513733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  <c r="V1948">
        <v>0</v>
      </c>
      <c r="W1948">
        <v>7997</v>
      </c>
      <c r="X1948">
        <v>0.28712103477468548</v>
      </c>
      <c r="Y1948">
        <v>4.4790059783260651E-2</v>
      </c>
      <c r="Z1948">
        <v>13.47454939586992</v>
      </c>
      <c r="AA1948">
        <v>1.170196371320815E-2</v>
      </c>
    </row>
    <row r="1949" spans="1:27" x14ac:dyDescent="0.3">
      <c r="A1949">
        <v>9110</v>
      </c>
      <c r="B1949">
        <v>20230103</v>
      </c>
      <c r="C1949">
        <v>0</v>
      </c>
      <c r="E1949">
        <f t="shared" si="183"/>
        <v>-1.1326575802158857E-2</v>
      </c>
      <c r="F1949">
        <f t="shared" si="184"/>
        <v>-0.68465039723067689</v>
      </c>
      <c r="G1949">
        <f t="shared" si="185"/>
        <v>-0.45058788653478693</v>
      </c>
      <c r="H1949">
        <f t="shared" si="186"/>
        <v>-0.40349552809147921</v>
      </c>
      <c r="I1949">
        <f t="shared" si="187"/>
        <v>-1.0252874524778766</v>
      </c>
      <c r="J1949">
        <f t="shared" si="188"/>
        <v>-0.7966599870903287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  <c r="V1949">
        <v>0</v>
      </c>
      <c r="W1949">
        <v>8015</v>
      </c>
      <c r="X1949">
        <v>0.28562638128991608</v>
      </c>
      <c r="Y1949">
        <v>-2.8474130163647741E-2</v>
      </c>
      <c r="Z1949">
        <v>13.1034154061909</v>
      </c>
      <c r="AA1949">
        <v>0</v>
      </c>
    </row>
    <row r="1950" spans="1:27" x14ac:dyDescent="0.3">
      <c r="A1950">
        <v>9110</v>
      </c>
      <c r="B1950">
        <v>20230104</v>
      </c>
      <c r="C1950">
        <v>0.33560000000000001</v>
      </c>
      <c r="E1950">
        <f t="shared" si="183"/>
        <v>-1.1326575802158857E-2</v>
      </c>
      <c r="F1950">
        <f t="shared" si="184"/>
        <v>-0.68571521735835039</v>
      </c>
      <c r="G1950">
        <f t="shared" si="185"/>
        <v>-0.45470806676621128</v>
      </c>
      <c r="H1950">
        <f t="shared" si="186"/>
        <v>-0.40349552809147921</v>
      </c>
      <c r="I1950">
        <f t="shared" si="187"/>
        <v>-1.0250121452317109</v>
      </c>
      <c r="J1950">
        <f t="shared" si="188"/>
        <v>-0.7966599870903287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  <c r="V1950">
        <v>0</v>
      </c>
      <c r="W1950">
        <v>8011</v>
      </c>
      <c r="X1950">
        <v>0.28532037640604679</v>
      </c>
      <c r="Y1950">
        <v>-2.8474130163647741E-2</v>
      </c>
      <c r="Z1950">
        <v>13.10825771589624</v>
      </c>
      <c r="AA1950">
        <v>0</v>
      </c>
    </row>
    <row r="1951" spans="1:27" x14ac:dyDescent="0.3">
      <c r="A1951">
        <v>9110</v>
      </c>
      <c r="B1951">
        <v>20230105</v>
      </c>
      <c r="C1951">
        <v>0</v>
      </c>
      <c r="E1951">
        <f t="shared" si="183"/>
        <v>-1.1326575802158857E-2</v>
      </c>
      <c r="F1951">
        <f t="shared" si="184"/>
        <v>-0.69689582869892308</v>
      </c>
      <c r="G1951">
        <f t="shared" si="185"/>
        <v>-0.44915996408119468</v>
      </c>
      <c r="H1951">
        <f t="shared" si="186"/>
        <v>-0.40349552809147921</v>
      </c>
      <c r="I1951">
        <f t="shared" si="187"/>
        <v>-1.0219590552496791</v>
      </c>
      <c r="J1951">
        <f t="shared" si="188"/>
        <v>-0.7966599870903287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  <c r="V1951">
        <v>0</v>
      </c>
      <c r="W1951">
        <v>7969</v>
      </c>
      <c r="X1951">
        <v>0.28573243277796828</v>
      </c>
      <c r="Y1951">
        <v>-2.8474130163647741E-2</v>
      </c>
      <c r="Z1951">
        <v>13.16195774543483</v>
      </c>
      <c r="AA1951">
        <v>0</v>
      </c>
    </row>
    <row r="1952" spans="1:27" x14ac:dyDescent="0.3">
      <c r="A1952">
        <v>9110</v>
      </c>
      <c r="B1952">
        <v>20230106</v>
      </c>
      <c r="C1952">
        <v>0.33439999999999998</v>
      </c>
      <c r="E1952">
        <f t="shared" si="183"/>
        <v>-1.1326575802158857E-2</v>
      </c>
      <c r="F1952">
        <f t="shared" si="184"/>
        <v>-0.67746286136888012</v>
      </c>
      <c r="G1952">
        <f t="shared" si="185"/>
        <v>-0.40272401732444618</v>
      </c>
      <c r="H1952">
        <f t="shared" si="186"/>
        <v>-0.40349552809147921</v>
      </c>
      <c r="I1952">
        <f t="shared" si="187"/>
        <v>-1.0114365028329404</v>
      </c>
      <c r="J1952">
        <f t="shared" si="188"/>
        <v>-0.7966599870903287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  <c r="V1952">
        <v>0</v>
      </c>
      <c r="W1952">
        <v>8042</v>
      </c>
      <c r="X1952">
        <v>0.28918122037863758</v>
      </c>
      <c r="Y1952">
        <v>-2.8474130163647741E-2</v>
      </c>
      <c r="Z1952">
        <v>13.34703626553274</v>
      </c>
      <c r="AA1952">
        <v>0</v>
      </c>
    </row>
    <row r="1953" spans="1:27" x14ac:dyDescent="0.3">
      <c r="A1953">
        <v>9110</v>
      </c>
      <c r="B1953">
        <v>20230109</v>
      </c>
      <c r="C1953">
        <v>0</v>
      </c>
      <c r="E1953">
        <f t="shared" si="183"/>
        <v>-1.1326575802158857E-2</v>
      </c>
      <c r="F1953">
        <f t="shared" si="184"/>
        <v>-0.68305316703916652</v>
      </c>
      <c r="G1953">
        <f t="shared" si="185"/>
        <v>-0.41625857020904355</v>
      </c>
      <c r="H1953">
        <f t="shared" si="186"/>
        <v>-0.40349552809147921</v>
      </c>
      <c r="I1953">
        <f t="shared" si="187"/>
        <v>-1.0197324200816349</v>
      </c>
      <c r="J1953">
        <f t="shared" si="188"/>
        <v>-0.7966599870903287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  <c r="V1953">
        <v>0</v>
      </c>
      <c r="W1953">
        <v>8021</v>
      </c>
      <c r="X1953">
        <v>0.28817601209864879</v>
      </c>
      <c r="Y1953">
        <v>-2.8474130163647741E-2</v>
      </c>
      <c r="Z1953">
        <v>13.201121469727051</v>
      </c>
      <c r="AA1953">
        <v>0</v>
      </c>
    </row>
    <row r="1954" spans="1:27" x14ac:dyDescent="0.3">
      <c r="A1954">
        <v>9110</v>
      </c>
      <c r="B1954">
        <v>20230110</v>
      </c>
      <c r="C1954">
        <v>0</v>
      </c>
      <c r="E1954">
        <f t="shared" si="183"/>
        <v>-1.1326575802158857E-2</v>
      </c>
      <c r="F1954">
        <f t="shared" si="184"/>
        <v>-0.68651383245410569</v>
      </c>
      <c r="G1954">
        <f t="shared" si="185"/>
        <v>-0.4194860457422967</v>
      </c>
      <c r="H1954">
        <f t="shared" si="186"/>
        <v>-0.40349552809147921</v>
      </c>
      <c r="I1954">
        <f t="shared" si="187"/>
        <v>-1.0200757575423587</v>
      </c>
      <c r="J1954">
        <f t="shared" si="188"/>
        <v>-0.7966599870903287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  <c r="V1954">
        <v>0</v>
      </c>
      <c r="W1954">
        <v>8008</v>
      </c>
      <c r="X1954">
        <v>0.28793630819729721</v>
      </c>
      <c r="Y1954">
        <v>-2.8474130163647741E-2</v>
      </c>
      <c r="Z1954">
        <v>13.195082593738761</v>
      </c>
      <c r="AA1954">
        <v>0</v>
      </c>
    </row>
    <row r="1955" spans="1:27" x14ac:dyDescent="0.3">
      <c r="A1955">
        <v>9110</v>
      </c>
      <c r="B1955">
        <v>20230111</v>
      </c>
      <c r="C1955">
        <v>-0.33329999999999999</v>
      </c>
      <c r="E1955">
        <f t="shared" si="183"/>
        <v>-1.1326575802158857E-2</v>
      </c>
      <c r="F1955">
        <f t="shared" si="184"/>
        <v>-0.69157172806055511</v>
      </c>
      <c r="G1955">
        <f t="shared" si="185"/>
        <v>-0.3982301596985327</v>
      </c>
      <c r="H1955">
        <f t="shared" si="186"/>
        <v>-0.40349552809147921</v>
      </c>
      <c r="I1955">
        <f t="shared" si="187"/>
        <v>-1.0244597842189362</v>
      </c>
      <c r="J1955">
        <f t="shared" si="188"/>
        <v>-0.7966599870903287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  <c r="V1955">
        <v>0</v>
      </c>
      <c r="W1955">
        <v>7989</v>
      </c>
      <c r="X1955">
        <v>0.28951497820079658</v>
      </c>
      <c r="Y1955">
        <v>-2.8474130163647741E-2</v>
      </c>
      <c r="Z1955">
        <v>13.11797305441444</v>
      </c>
      <c r="AA1955">
        <v>0</v>
      </c>
    </row>
    <row r="1956" spans="1:27" x14ac:dyDescent="0.3">
      <c r="A1956">
        <v>9110</v>
      </c>
      <c r="B1956">
        <v>20230112</v>
      </c>
      <c r="C1956">
        <v>0.33439999999999998</v>
      </c>
      <c r="E1956">
        <f t="shared" si="183"/>
        <v>-1.1326575802158857E-2</v>
      </c>
      <c r="F1956">
        <f t="shared" si="184"/>
        <v>-0.70914126016716927</v>
      </c>
      <c r="G1956">
        <f t="shared" si="185"/>
        <v>-0.38343280529206897</v>
      </c>
      <c r="H1956">
        <f t="shared" si="186"/>
        <v>-0.40349552809147921</v>
      </c>
      <c r="I1956">
        <f t="shared" si="187"/>
        <v>-1.0095501273441398</v>
      </c>
      <c r="J1956">
        <f t="shared" si="188"/>
        <v>-0.7966599870903287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  <c r="V1956">
        <v>0</v>
      </c>
      <c r="W1956">
        <v>7923</v>
      </c>
      <c r="X1956">
        <v>0.29061397447338372</v>
      </c>
      <c r="Y1956">
        <v>-2.8474130163647741E-2</v>
      </c>
      <c r="Z1956">
        <v>13.38021524815874</v>
      </c>
      <c r="AA1956">
        <v>0</v>
      </c>
    </row>
    <row r="1957" spans="1:27" x14ac:dyDescent="0.3">
      <c r="A1957">
        <v>9110</v>
      </c>
      <c r="B1957">
        <v>20230113</v>
      </c>
      <c r="C1957">
        <v>-0.33329999999999999</v>
      </c>
      <c r="E1957">
        <f t="shared" si="183"/>
        <v>-1.1326575802158857E-2</v>
      </c>
      <c r="F1957">
        <f t="shared" si="184"/>
        <v>-0.71632879602896593</v>
      </c>
      <c r="G1957">
        <f t="shared" si="185"/>
        <v>-0.40006475721327955</v>
      </c>
      <c r="H1957">
        <f t="shared" si="186"/>
        <v>-0.40349552809147921</v>
      </c>
      <c r="I1957">
        <f t="shared" si="187"/>
        <v>-1.0140166282873402</v>
      </c>
      <c r="J1957">
        <f t="shared" si="188"/>
        <v>-0.7966599870903287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  <c r="V1957">
        <v>0</v>
      </c>
      <c r="W1957">
        <v>7896</v>
      </c>
      <c r="X1957">
        <v>0.2893787230449747</v>
      </c>
      <c r="Y1957">
        <v>-2.8474130163647741E-2</v>
      </c>
      <c r="Z1957">
        <v>13.30165508976329</v>
      </c>
      <c r="AA1957">
        <v>0</v>
      </c>
    </row>
    <row r="1958" spans="1:27" x14ac:dyDescent="0.3">
      <c r="A1958">
        <v>9110</v>
      </c>
      <c r="B1958">
        <v>20230116</v>
      </c>
      <c r="C1958">
        <v>0</v>
      </c>
      <c r="E1958">
        <f t="shared" si="183"/>
        <v>-1.1326575802158857E-2</v>
      </c>
      <c r="F1958">
        <f t="shared" si="184"/>
        <v>-0.71765982118855798</v>
      </c>
      <c r="G1958">
        <f t="shared" si="185"/>
        <v>-0.39867672816906996</v>
      </c>
      <c r="H1958">
        <f t="shared" si="186"/>
        <v>-0.40349552809147921</v>
      </c>
      <c r="I1958">
        <f t="shared" si="187"/>
        <v>-1.0685059587172012</v>
      </c>
      <c r="J1958">
        <f t="shared" si="188"/>
        <v>-0.7966599870903287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  <c r="V1958">
        <v>0</v>
      </c>
      <c r="W1958">
        <v>7891</v>
      </c>
      <c r="X1958">
        <v>0.28948181165824483</v>
      </c>
      <c r="Y1958">
        <v>-2.8474130163647741E-2</v>
      </c>
      <c r="Z1958">
        <v>12.34325600200561</v>
      </c>
      <c r="AA1958">
        <v>0</v>
      </c>
    </row>
    <row r="1959" spans="1:27" x14ac:dyDescent="0.3">
      <c r="A1959">
        <v>9110</v>
      </c>
      <c r="B1959">
        <v>20230117</v>
      </c>
      <c r="C1959">
        <v>0</v>
      </c>
      <c r="E1959">
        <f t="shared" si="183"/>
        <v>-1.1326575802158857E-2</v>
      </c>
      <c r="F1959">
        <f t="shared" si="184"/>
        <v>-0.72058807653966028</v>
      </c>
      <c r="G1959">
        <f t="shared" si="185"/>
        <v>-0.38433796881108445</v>
      </c>
      <c r="H1959">
        <f t="shared" si="186"/>
        <v>-0.40349552809147921</v>
      </c>
      <c r="I1959">
        <f t="shared" si="187"/>
        <v>-1.0703149878973914</v>
      </c>
      <c r="J1959">
        <f t="shared" si="188"/>
        <v>-0.7966599870903287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  <c r="V1959">
        <v>0</v>
      </c>
      <c r="W1959">
        <v>7880</v>
      </c>
      <c r="X1959">
        <v>0.29054674817696918</v>
      </c>
      <c r="Y1959">
        <v>-2.8474130163647741E-2</v>
      </c>
      <c r="Z1959">
        <v>12.31143744409081</v>
      </c>
      <c r="AA1959">
        <v>0</v>
      </c>
    </row>
    <row r="1960" spans="1:27" x14ac:dyDescent="0.3">
      <c r="A1960">
        <v>9110</v>
      </c>
      <c r="B1960">
        <v>20230130</v>
      </c>
      <c r="C1960">
        <v>1.0033000000000001</v>
      </c>
      <c r="E1960">
        <f t="shared" si="183"/>
        <v>-1.1326575802158857E-2</v>
      </c>
      <c r="F1960">
        <f t="shared" si="184"/>
        <v>-0.700888904177699</v>
      </c>
      <c r="G1960">
        <f t="shared" si="185"/>
        <v>-0.33166371102059466</v>
      </c>
      <c r="H1960">
        <f t="shared" si="186"/>
        <v>-0.40349552809147921</v>
      </c>
      <c r="I1960">
        <f t="shared" si="187"/>
        <v>-1.0538810240910024</v>
      </c>
      <c r="J1960">
        <f t="shared" si="188"/>
        <v>-0.7966599870903287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  <c r="V1960">
        <v>0</v>
      </c>
      <c r="W1960">
        <v>7954</v>
      </c>
      <c r="X1960">
        <v>0.29445885377253128</v>
      </c>
      <c r="Y1960">
        <v>-2.8474130163647741E-2</v>
      </c>
      <c r="Z1960">
        <v>12.600490287941771</v>
      </c>
      <c r="AA1960">
        <v>0</v>
      </c>
    </row>
    <row r="1961" spans="1:27" x14ac:dyDescent="0.3">
      <c r="A1961">
        <v>9110</v>
      </c>
      <c r="B1961">
        <v>20230131</v>
      </c>
      <c r="C1961">
        <v>0</v>
      </c>
      <c r="E1961">
        <f t="shared" si="183"/>
        <v>-1.1326575802158857E-2</v>
      </c>
      <c r="F1961">
        <f t="shared" si="184"/>
        <v>-0.66974291544324671</v>
      </c>
      <c r="G1961">
        <f t="shared" si="185"/>
        <v>-0.27727715806560577</v>
      </c>
      <c r="H1961">
        <f t="shared" si="186"/>
        <v>-0.40349552809147921</v>
      </c>
      <c r="I1961">
        <f t="shared" si="187"/>
        <v>-1.0153057998253514</v>
      </c>
      <c r="J1961">
        <f t="shared" si="188"/>
        <v>-0.7966599870903287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  <c r="V1961">
        <v>0</v>
      </c>
      <c r="W1961">
        <v>8071</v>
      </c>
      <c r="X1961">
        <v>0.29849813115513468</v>
      </c>
      <c r="Y1961">
        <v>-2.8474130163647741E-2</v>
      </c>
      <c r="Z1961">
        <v>13.278980176780401</v>
      </c>
      <c r="AA1961">
        <v>0</v>
      </c>
    </row>
    <row r="1962" spans="1:27" x14ac:dyDescent="0.3">
      <c r="A1962">
        <v>9110</v>
      </c>
      <c r="B1962">
        <v>20230201</v>
      </c>
      <c r="C1962">
        <v>-0.33110000000000001</v>
      </c>
      <c r="E1962">
        <f t="shared" si="183"/>
        <v>-1.1326575802158857E-2</v>
      </c>
      <c r="F1962">
        <f t="shared" si="184"/>
        <v>-0.6724049657624307</v>
      </c>
      <c r="G1962">
        <f t="shared" si="185"/>
        <v>-0.24676849378860594</v>
      </c>
      <c r="H1962">
        <f t="shared" si="186"/>
        <v>-0.40349552809147921</v>
      </c>
      <c r="I1962">
        <f t="shared" si="187"/>
        <v>-1.0174058242766504</v>
      </c>
      <c r="J1962">
        <f t="shared" si="188"/>
        <v>-0.7966599870903287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  <c r="V1962">
        <v>0</v>
      </c>
      <c r="W1962">
        <v>8061</v>
      </c>
      <c r="X1962">
        <v>0.30076400297255829</v>
      </c>
      <c r="Y1962">
        <v>-2.8474130163647741E-2</v>
      </c>
      <c r="Z1962">
        <v>13.242043376446899</v>
      </c>
      <c r="AA1962">
        <v>0</v>
      </c>
    </row>
    <row r="1963" spans="1:27" x14ac:dyDescent="0.3">
      <c r="A1963">
        <v>9110</v>
      </c>
      <c r="B1963">
        <v>20230202</v>
      </c>
      <c r="C1963">
        <v>0.3322</v>
      </c>
      <c r="E1963">
        <f t="shared" si="183"/>
        <v>-1.1326575802158857E-2</v>
      </c>
      <c r="F1963">
        <f t="shared" si="184"/>
        <v>-0.63407144116618164</v>
      </c>
      <c r="G1963">
        <f t="shared" si="185"/>
        <v>-0.2044513720308562</v>
      </c>
      <c r="H1963">
        <f t="shared" si="186"/>
        <v>-0.40349552809147921</v>
      </c>
      <c r="I1963">
        <f t="shared" si="187"/>
        <v>-0.98534340024650358</v>
      </c>
      <c r="J1963">
        <f t="shared" si="188"/>
        <v>-0.7966599870903287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  <c r="V1963">
        <v>0</v>
      </c>
      <c r="W1963">
        <v>8205</v>
      </c>
      <c r="X1963">
        <v>0.30390688634217389</v>
      </c>
      <c r="Y1963">
        <v>-2.8474130163647741E-2</v>
      </c>
      <c r="Z1963">
        <v>13.805981264825739</v>
      </c>
      <c r="AA1963">
        <v>0</v>
      </c>
    </row>
    <row r="1964" spans="1:27" x14ac:dyDescent="0.3">
      <c r="A1964">
        <v>9110</v>
      </c>
      <c r="B1964">
        <v>20230203</v>
      </c>
      <c r="C1964">
        <v>-1.3245</v>
      </c>
      <c r="E1964">
        <f t="shared" si="183"/>
        <v>-1.1326575802158857E-2</v>
      </c>
      <c r="F1964">
        <f t="shared" si="184"/>
        <v>-0.6290135455597321</v>
      </c>
      <c r="G1964">
        <f t="shared" si="185"/>
        <v>-0.15224412497581247</v>
      </c>
      <c r="H1964">
        <f t="shared" si="186"/>
        <v>-0.40349552809147921</v>
      </c>
      <c r="I1964">
        <f t="shared" si="187"/>
        <v>-0.98546592061533422</v>
      </c>
      <c r="J1964">
        <f t="shared" si="188"/>
        <v>-0.7966599870903287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  <c r="V1964">
        <v>0</v>
      </c>
      <c r="W1964">
        <v>8224</v>
      </c>
      <c r="X1964">
        <v>0.30778430715264432</v>
      </c>
      <c r="Y1964">
        <v>-2.8474130163647741E-2</v>
      </c>
      <c r="Z1964">
        <v>13.80382628496468</v>
      </c>
      <c r="AA1964">
        <v>0</v>
      </c>
    </row>
    <row r="1965" spans="1:27" x14ac:dyDescent="0.3">
      <c r="A1965">
        <v>9110</v>
      </c>
      <c r="B1965">
        <v>20230206</v>
      </c>
      <c r="C1965">
        <v>0.67110000000000003</v>
      </c>
      <c r="E1965">
        <f t="shared" si="183"/>
        <v>-1.1326575802158857E-2</v>
      </c>
      <c r="F1965">
        <f t="shared" si="184"/>
        <v>-0.64365482231524385</v>
      </c>
      <c r="G1965">
        <f t="shared" si="185"/>
        <v>-0.1674170113097723</v>
      </c>
      <c r="H1965">
        <f t="shared" si="186"/>
        <v>-0.40349552809147921</v>
      </c>
      <c r="I1965">
        <f t="shared" si="187"/>
        <v>-0.97465021652610306</v>
      </c>
      <c r="J1965">
        <f t="shared" si="188"/>
        <v>-0.7966599870903287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  <c r="V1965">
        <v>0</v>
      </c>
      <c r="W1965">
        <v>8169</v>
      </c>
      <c r="X1965">
        <v>0.306657420206007</v>
      </c>
      <c r="Y1965">
        <v>-2.8474130163647741E-2</v>
      </c>
      <c r="Z1965">
        <v>13.99406097588126</v>
      </c>
      <c r="AA1965">
        <v>0</v>
      </c>
    </row>
    <row r="1966" spans="1:27" x14ac:dyDescent="0.3">
      <c r="A1966">
        <v>9110</v>
      </c>
      <c r="B1966">
        <v>20230207</v>
      </c>
      <c r="C1966">
        <v>0</v>
      </c>
      <c r="E1966">
        <f t="shared" si="183"/>
        <v>-1.1326575802158857E-2</v>
      </c>
      <c r="F1966">
        <f t="shared" si="184"/>
        <v>-0.63673349148536562</v>
      </c>
      <c r="G1966">
        <f t="shared" si="185"/>
        <v>-0.15694061217914565</v>
      </c>
      <c r="H1966">
        <f t="shared" si="186"/>
        <v>-0.40349552809147921</v>
      </c>
      <c r="I1966">
        <f t="shared" si="187"/>
        <v>-0.9745213832151447</v>
      </c>
      <c r="J1966">
        <f t="shared" si="188"/>
        <v>-0.7966599870903287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  <c r="V1966">
        <v>0</v>
      </c>
      <c r="W1966">
        <v>8195</v>
      </c>
      <c r="X1966">
        <v>0.30743550007612652</v>
      </c>
      <c r="Y1966">
        <v>-2.8474130163647741E-2</v>
      </c>
      <c r="Z1966">
        <v>13.996326992488941</v>
      </c>
      <c r="AA1966">
        <v>0</v>
      </c>
    </row>
    <row r="1967" spans="1:27" x14ac:dyDescent="0.3">
      <c r="A1967">
        <v>9110</v>
      </c>
      <c r="B1967">
        <v>20230208</v>
      </c>
      <c r="C1967">
        <v>2.3332999999999999</v>
      </c>
      <c r="E1967">
        <f t="shared" si="183"/>
        <v>-1.1326575802158857E-2</v>
      </c>
      <c r="F1967">
        <f t="shared" si="184"/>
        <v>-0.64046036193222311</v>
      </c>
      <c r="G1967">
        <f t="shared" si="185"/>
        <v>-0.16354884634872105</v>
      </c>
      <c r="H1967">
        <f t="shared" si="186"/>
        <v>-0.40349552809147921</v>
      </c>
      <c r="I1967">
        <f t="shared" si="187"/>
        <v>-0.97266692213414241</v>
      </c>
      <c r="J1967">
        <f t="shared" si="188"/>
        <v>-0.7966599870903287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  <c r="V1967">
        <v>0</v>
      </c>
      <c r="W1967">
        <v>8181</v>
      </c>
      <c r="X1967">
        <v>0.3069447079709125</v>
      </c>
      <c r="Y1967">
        <v>-2.8474130163647741E-2</v>
      </c>
      <c r="Z1967">
        <v>14.02894464064673</v>
      </c>
      <c r="AA1967">
        <v>0</v>
      </c>
    </row>
    <row r="1968" spans="1:27" x14ac:dyDescent="0.3">
      <c r="A1968">
        <v>9110</v>
      </c>
      <c r="B1968">
        <v>20230209</v>
      </c>
      <c r="C1968">
        <v>-0.32569999999999999</v>
      </c>
      <c r="E1968">
        <f t="shared" si="183"/>
        <v>-1.1326575802158857E-2</v>
      </c>
      <c r="F1968">
        <f t="shared" si="184"/>
        <v>-0.66015953429418439</v>
      </c>
      <c r="G1968">
        <f t="shared" si="185"/>
        <v>-0.18645271109368075</v>
      </c>
      <c r="H1968">
        <f t="shared" si="186"/>
        <v>-0.40349552809147921</v>
      </c>
      <c r="I1968">
        <f t="shared" si="187"/>
        <v>-0.99462902112728069</v>
      </c>
      <c r="J1968">
        <f t="shared" si="188"/>
        <v>-0.7966599870903287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  <c r="V1968">
        <v>0</v>
      </c>
      <c r="W1968">
        <v>8107</v>
      </c>
      <c r="X1968">
        <v>0.30524364295002232</v>
      </c>
      <c r="Y1968">
        <v>-2.8474130163647741E-2</v>
      </c>
      <c r="Z1968">
        <v>13.642658821492439</v>
      </c>
      <c r="AA1968">
        <v>0</v>
      </c>
    </row>
    <row r="1969" spans="1:27" x14ac:dyDescent="0.3">
      <c r="A1969">
        <v>9110</v>
      </c>
      <c r="B1969">
        <v>20230210</v>
      </c>
      <c r="C1969">
        <v>0</v>
      </c>
      <c r="E1969">
        <f t="shared" si="183"/>
        <v>-1.1326575802158857E-2</v>
      </c>
      <c r="F1969">
        <f t="shared" si="184"/>
        <v>-0.68411798716684002</v>
      </c>
      <c r="G1969">
        <f t="shared" si="185"/>
        <v>-0.15891491443034431</v>
      </c>
      <c r="H1969">
        <f t="shared" si="186"/>
        <v>-0.40349552809147921</v>
      </c>
      <c r="I1969">
        <f t="shared" si="187"/>
        <v>-1.0244753630151515</v>
      </c>
      <c r="J1969">
        <f t="shared" si="188"/>
        <v>-0.7966599870903287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  <c r="V1969">
        <v>0</v>
      </c>
      <c r="W1969">
        <v>8017</v>
      </c>
      <c r="X1969">
        <v>0.30728886908011011</v>
      </c>
      <c r="Y1969">
        <v>-2.8474130163647741E-2</v>
      </c>
      <c r="Z1969">
        <v>13.11769904289763</v>
      </c>
      <c r="AA1969">
        <v>0</v>
      </c>
    </row>
    <row r="1970" spans="1:27" x14ac:dyDescent="0.3">
      <c r="A1970">
        <v>9110</v>
      </c>
      <c r="B1970">
        <v>20230213</v>
      </c>
      <c r="C1970">
        <v>0</v>
      </c>
      <c r="E1970">
        <f t="shared" si="183"/>
        <v>-1.1326575802158857E-2</v>
      </c>
      <c r="F1970">
        <f t="shared" si="184"/>
        <v>-0.68598142239026882</v>
      </c>
      <c r="G1970">
        <f t="shared" si="185"/>
        <v>-0.15782671704505316</v>
      </c>
      <c r="H1970">
        <f t="shared" si="186"/>
        <v>-0.40349552809147921</v>
      </c>
      <c r="I1970">
        <f t="shared" si="187"/>
        <v>-1.1175391734439877</v>
      </c>
      <c r="J1970">
        <f t="shared" si="188"/>
        <v>-0.7966599870903287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  <c r="V1970">
        <v>0</v>
      </c>
      <c r="W1970">
        <v>8010</v>
      </c>
      <c r="X1970">
        <v>0.30736968926170632</v>
      </c>
      <c r="Y1970">
        <v>-2.8474130163647741E-2</v>
      </c>
      <c r="Z1970">
        <v>11.48082315702014</v>
      </c>
      <c r="AA1970">
        <v>0</v>
      </c>
    </row>
    <row r="1971" spans="1:27" x14ac:dyDescent="0.3">
      <c r="A1971">
        <v>9110</v>
      </c>
      <c r="B1971">
        <v>20230214</v>
      </c>
      <c r="C1971">
        <v>0.98040000000000005</v>
      </c>
      <c r="E1971">
        <f t="shared" si="183"/>
        <v>-1.1326575802158857E-2</v>
      </c>
      <c r="F1971">
        <f t="shared" si="184"/>
        <v>-0.68438419219875846</v>
      </c>
      <c r="G1971">
        <f t="shared" si="185"/>
        <v>-0.14762354878666489</v>
      </c>
      <c r="H1971">
        <f t="shared" si="186"/>
        <v>-0.40349552809147921</v>
      </c>
      <c r="I1971">
        <f t="shared" si="187"/>
        <v>-1.1212422103617028</v>
      </c>
      <c r="J1971">
        <f t="shared" si="188"/>
        <v>-0.7966599870903287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  <c r="V1971">
        <v>0</v>
      </c>
      <c r="W1971">
        <v>8016</v>
      </c>
      <c r="X1971">
        <v>0.30812747633475568</v>
      </c>
      <c r="Y1971">
        <v>-2.8474130163647741E-2</v>
      </c>
      <c r="Z1971">
        <v>11.41569137478179</v>
      </c>
      <c r="AA1971">
        <v>0</v>
      </c>
    </row>
    <row r="1972" spans="1:27" x14ac:dyDescent="0.3">
      <c r="A1972">
        <v>9110</v>
      </c>
      <c r="B1972">
        <v>20230215</v>
      </c>
      <c r="C1972">
        <v>2.2654000000000001</v>
      </c>
      <c r="E1972">
        <f t="shared" si="183"/>
        <v>-1.1326575802158857E-2</v>
      </c>
      <c r="F1972">
        <f t="shared" si="184"/>
        <v>-0.67985870665614578</v>
      </c>
      <c r="G1972">
        <f t="shared" si="185"/>
        <v>-0.12494263786713311</v>
      </c>
      <c r="H1972">
        <f t="shared" si="186"/>
        <v>-0.40349552809147921</v>
      </c>
      <c r="I1972">
        <f t="shared" si="187"/>
        <v>-1.1242821995043564</v>
      </c>
      <c r="J1972">
        <f t="shared" si="188"/>
        <v>-0.7966599870903287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  <c r="V1972">
        <v>0</v>
      </c>
      <c r="W1972">
        <v>8033</v>
      </c>
      <c r="X1972">
        <v>0.30981198262383652</v>
      </c>
      <c r="Y1972">
        <v>-2.8474130163647741E-2</v>
      </c>
      <c r="Z1972">
        <v>11.362221772602281</v>
      </c>
      <c r="AA1972">
        <v>0</v>
      </c>
    </row>
    <row r="1973" spans="1:27" x14ac:dyDescent="0.3">
      <c r="A1973">
        <v>9110</v>
      </c>
      <c r="B1973">
        <v>20230216</v>
      </c>
      <c r="C1973">
        <v>1.2658</v>
      </c>
      <c r="E1973">
        <f t="shared" si="183"/>
        <v>-1.1326575802158857E-2</v>
      </c>
      <c r="F1973">
        <f t="shared" si="184"/>
        <v>-0.66601604499638911</v>
      </c>
      <c r="G1973">
        <f t="shared" si="185"/>
        <v>-0.11782198273313202</v>
      </c>
      <c r="H1973">
        <f t="shared" si="186"/>
        <v>-0.40349552809147921</v>
      </c>
      <c r="I1973">
        <f t="shared" si="187"/>
        <v>-1.1291524980245433</v>
      </c>
      <c r="J1973">
        <f t="shared" si="188"/>
        <v>-0.7966599870903287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  <c r="V1973">
        <v>0</v>
      </c>
      <c r="W1973">
        <v>8085</v>
      </c>
      <c r="X1973">
        <v>0.31034083212190811</v>
      </c>
      <c r="Y1973">
        <v>-2.8474130163647741E-2</v>
      </c>
      <c r="Z1973">
        <v>11.27655932048493</v>
      </c>
      <c r="AA1973">
        <v>0</v>
      </c>
    </row>
    <row r="1974" spans="1:27" x14ac:dyDescent="0.3">
      <c r="A1974">
        <v>9110</v>
      </c>
      <c r="B1974">
        <v>20230217</v>
      </c>
      <c r="C1974">
        <v>8.125</v>
      </c>
      <c r="E1974">
        <f t="shared" si="183"/>
        <v>-1.1326575802158857E-2</v>
      </c>
      <c r="F1974">
        <f t="shared" si="184"/>
        <v>-0.64312241225140709</v>
      </c>
      <c r="G1974">
        <f t="shared" si="185"/>
        <v>-9.0249794427900473E-2</v>
      </c>
      <c r="H1974">
        <f t="shared" si="186"/>
        <v>-0.40349552809147921</v>
      </c>
      <c r="I1974">
        <f t="shared" si="187"/>
        <v>-1.1528124584019817</v>
      </c>
      <c r="J1974">
        <f t="shared" si="188"/>
        <v>-0.7966599870903287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  <c r="V1974">
        <v>0</v>
      </c>
      <c r="W1974">
        <v>8171</v>
      </c>
      <c r="X1974">
        <v>0.31238861251171102</v>
      </c>
      <c r="Y1974">
        <v>-2.8474130163647741E-2</v>
      </c>
      <c r="Z1974">
        <v>10.86041024573518</v>
      </c>
      <c r="AA1974">
        <v>0</v>
      </c>
    </row>
    <row r="1975" spans="1:27" x14ac:dyDescent="0.3">
      <c r="A1975">
        <v>9110</v>
      </c>
      <c r="B1975">
        <v>20230220</v>
      </c>
      <c r="C1975">
        <v>-1.7341</v>
      </c>
      <c r="E1975">
        <f t="shared" si="183"/>
        <v>-1.1326575802158857E-2</v>
      </c>
      <c r="F1975">
        <f t="shared" si="184"/>
        <v>-0.64338861728332553</v>
      </c>
      <c r="G1975">
        <f t="shared" si="185"/>
        <v>-7.5165002556363353E-2</v>
      </c>
      <c r="H1975">
        <f t="shared" si="186"/>
        <v>-0.40349552809147921</v>
      </c>
      <c r="I1975">
        <f t="shared" si="187"/>
        <v>-1.1624765601293514</v>
      </c>
      <c r="J1975">
        <f t="shared" si="188"/>
        <v>-0.7966599870903287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  <c r="V1975">
        <v>0</v>
      </c>
      <c r="W1975">
        <v>8170</v>
      </c>
      <c r="X1975">
        <v>0.31350895670190831</v>
      </c>
      <c r="Y1975">
        <v>-2.8474130163647741E-2</v>
      </c>
      <c r="Z1975">
        <v>10.69043079826462</v>
      </c>
      <c r="AA1975">
        <v>0</v>
      </c>
    </row>
    <row r="1976" spans="1:27" x14ac:dyDescent="0.3">
      <c r="A1976">
        <v>9110</v>
      </c>
      <c r="B1976">
        <v>20230221</v>
      </c>
      <c r="C1976">
        <v>-4.1176000000000004</v>
      </c>
      <c r="E1976">
        <f t="shared" si="183"/>
        <v>-1.1326575802158857E-2</v>
      </c>
      <c r="F1976">
        <f t="shared" si="184"/>
        <v>-0.65962712423034764</v>
      </c>
      <c r="G1976">
        <f t="shared" si="185"/>
        <v>-0.10902078803058923</v>
      </c>
      <c r="H1976">
        <f t="shared" si="186"/>
        <v>-0.40349552809147921</v>
      </c>
      <c r="I1976">
        <f t="shared" si="187"/>
        <v>-1.1630148253201498</v>
      </c>
      <c r="J1976">
        <f t="shared" si="188"/>
        <v>-0.7966599870903287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  <c r="V1976">
        <v>0</v>
      </c>
      <c r="W1976">
        <v>8109</v>
      </c>
      <c r="X1976">
        <v>0.31099449492586062</v>
      </c>
      <c r="Y1976">
        <v>-2.8474130163647741E-2</v>
      </c>
      <c r="Z1976">
        <v>10.68096338760343</v>
      </c>
      <c r="AA1976">
        <v>0</v>
      </c>
    </row>
    <row r="1977" spans="1:27" x14ac:dyDescent="0.3">
      <c r="A1977">
        <v>9110</v>
      </c>
      <c r="B1977">
        <v>20230222</v>
      </c>
      <c r="C1977">
        <v>1.2270000000000001</v>
      </c>
      <c r="E1977">
        <f t="shared" si="183"/>
        <v>-1.1326575802158857E-2</v>
      </c>
      <c r="F1977">
        <f t="shared" si="184"/>
        <v>-0.66814568525173634</v>
      </c>
      <c r="G1977">
        <f t="shared" si="185"/>
        <v>-0.13725194258438139</v>
      </c>
      <c r="H1977">
        <f t="shared" si="186"/>
        <v>-0.40349552809147921</v>
      </c>
      <c r="I1977">
        <f t="shared" si="187"/>
        <v>-1.1665554801889835</v>
      </c>
      <c r="J1977">
        <f t="shared" si="188"/>
        <v>-0.7966599870903287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  <c r="V1977">
        <v>0</v>
      </c>
      <c r="W1977">
        <v>8077</v>
      </c>
      <c r="X1977">
        <v>0.30889777325702661</v>
      </c>
      <c r="Y1977">
        <v>-2.8474130163647741E-2</v>
      </c>
      <c r="Z1977">
        <v>10.618687702261269</v>
      </c>
      <c r="AA1977">
        <v>0</v>
      </c>
    </row>
    <row r="1978" spans="1:27" x14ac:dyDescent="0.3">
      <c r="A1978">
        <v>9110</v>
      </c>
      <c r="B1978">
        <v>20230223</v>
      </c>
      <c r="C1978">
        <v>-1.2121</v>
      </c>
      <c r="E1978">
        <f t="shared" si="183"/>
        <v>-1.1326575802158857E-2</v>
      </c>
      <c r="F1978">
        <f t="shared" si="184"/>
        <v>-0.66601604499638911</v>
      </c>
      <c r="G1978">
        <f t="shared" si="185"/>
        <v>-0.15228924664668023</v>
      </c>
      <c r="H1978">
        <f t="shared" si="186"/>
        <v>-0.40349552809147921</v>
      </c>
      <c r="I1978">
        <f t="shared" si="187"/>
        <v>-1.168647061087267</v>
      </c>
      <c r="J1978">
        <f t="shared" si="188"/>
        <v>-0.7966599870903287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  <c r="V1978">
        <v>0</v>
      </c>
      <c r="W1978">
        <v>8085</v>
      </c>
      <c r="X1978">
        <v>0.30778095597602623</v>
      </c>
      <c r="Y1978">
        <v>-2.8474130163647741E-2</v>
      </c>
      <c r="Z1978">
        <v>10.58189941345184</v>
      </c>
      <c r="AA1978">
        <v>0</v>
      </c>
    </row>
    <row r="1979" spans="1:27" x14ac:dyDescent="0.3">
      <c r="A1979">
        <v>9110</v>
      </c>
      <c r="B1979">
        <v>20230224</v>
      </c>
      <c r="C1979">
        <v>0</v>
      </c>
      <c r="E1979">
        <f t="shared" si="183"/>
        <v>-1.1326575802158857E-2</v>
      </c>
      <c r="F1979">
        <f t="shared" si="184"/>
        <v>-0.67506701608161457</v>
      </c>
      <c r="G1979">
        <f t="shared" si="185"/>
        <v>-0.13159113512823972</v>
      </c>
      <c r="H1979">
        <f t="shared" si="186"/>
        <v>-0.40349552809147921</v>
      </c>
      <c r="I1979">
        <f t="shared" si="187"/>
        <v>-1.1652894032685623</v>
      </c>
      <c r="J1979">
        <f t="shared" si="188"/>
        <v>-0.7966599870903287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  <c r="V1979">
        <v>0</v>
      </c>
      <c r="W1979">
        <v>8051</v>
      </c>
      <c r="X1979">
        <v>0.30931820018762818</v>
      </c>
      <c r="Y1979">
        <v>-2.8474130163647741E-2</v>
      </c>
      <c r="Z1979">
        <v>10.64095640984109</v>
      </c>
      <c r="AA1979">
        <v>0</v>
      </c>
    </row>
    <row r="1980" spans="1:27" x14ac:dyDescent="0.3">
      <c r="A1980">
        <v>9110</v>
      </c>
      <c r="B1980">
        <v>20230301</v>
      </c>
      <c r="C1980">
        <v>-0.30669999999999997</v>
      </c>
      <c r="E1980">
        <f t="shared" si="183"/>
        <v>-1.1326575802158857E-2</v>
      </c>
      <c r="F1980">
        <f t="shared" si="184"/>
        <v>-0.6819883469114929</v>
      </c>
      <c r="G1980">
        <f t="shared" si="185"/>
        <v>-0.12281643186074404</v>
      </c>
      <c r="H1980">
        <f t="shared" si="186"/>
        <v>-0.40349552809147921</v>
      </c>
      <c r="I1980">
        <f t="shared" si="187"/>
        <v>-1.1627330851283599</v>
      </c>
      <c r="J1980">
        <f t="shared" si="188"/>
        <v>-0.7966599870903287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  <c r="V1980">
        <v>0</v>
      </c>
      <c r="W1980">
        <v>8025</v>
      </c>
      <c r="X1980">
        <v>0.30996989547849879</v>
      </c>
      <c r="Y1980">
        <v>-2.8474130163647741E-2</v>
      </c>
      <c r="Z1980">
        <v>10.68591884476662</v>
      </c>
      <c r="AA1980">
        <v>0</v>
      </c>
    </row>
    <row r="1981" spans="1:27" x14ac:dyDescent="0.3">
      <c r="A1981">
        <v>9110</v>
      </c>
      <c r="B1981">
        <v>20230302</v>
      </c>
      <c r="C1981">
        <v>0</v>
      </c>
      <c r="E1981">
        <f t="shared" si="183"/>
        <v>-1.1326575802158857E-2</v>
      </c>
      <c r="F1981">
        <f t="shared" si="184"/>
        <v>-0.67000912047516503</v>
      </c>
      <c r="G1981">
        <f t="shared" si="185"/>
        <v>-0.11731331253675727</v>
      </c>
      <c r="H1981">
        <f t="shared" si="186"/>
        <v>-0.40349552809147921</v>
      </c>
      <c r="I1981">
        <f t="shared" si="187"/>
        <v>-1.1633834165759294</v>
      </c>
      <c r="J1981">
        <f t="shared" si="188"/>
        <v>-0.7966599870903287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  <c r="V1981">
        <v>0</v>
      </c>
      <c r="W1981">
        <v>8070</v>
      </c>
      <c r="X1981">
        <v>0.31037861094604358</v>
      </c>
      <c r="Y1981">
        <v>-2.8474130163647741E-2</v>
      </c>
      <c r="Z1981">
        <v>10.67448032898429</v>
      </c>
      <c r="AA1981">
        <v>0</v>
      </c>
    </row>
    <row r="1982" spans="1:27" x14ac:dyDescent="0.3">
      <c r="A1982">
        <v>9110</v>
      </c>
      <c r="B1982">
        <v>20230303</v>
      </c>
      <c r="C1982">
        <v>-0.30769999999999997</v>
      </c>
      <c r="E1982">
        <f t="shared" si="183"/>
        <v>-1.1326575802158857E-2</v>
      </c>
      <c r="F1982">
        <f t="shared" si="184"/>
        <v>-0.66335399467720524</v>
      </c>
      <c r="G1982">
        <f t="shared" si="185"/>
        <v>-9.6600174906201222E-2</v>
      </c>
      <c r="H1982">
        <f t="shared" si="186"/>
        <v>-0.40349552809147921</v>
      </c>
      <c r="I1982">
        <f t="shared" si="187"/>
        <v>-1.1799375308509858</v>
      </c>
      <c r="J1982">
        <f t="shared" si="188"/>
        <v>-0.7966599870903287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  <c r="V1982">
        <v>0</v>
      </c>
      <c r="W1982">
        <v>8095</v>
      </c>
      <c r="X1982">
        <v>0.31191697114370309</v>
      </c>
      <c r="Y1982">
        <v>-2.8474130163647741E-2</v>
      </c>
      <c r="Z1982">
        <v>10.38331418884842</v>
      </c>
      <c r="AA1982">
        <v>0</v>
      </c>
    </row>
    <row r="1983" spans="1:27" x14ac:dyDescent="0.3">
      <c r="A1983">
        <v>9110</v>
      </c>
      <c r="B1983">
        <v>20230306</v>
      </c>
      <c r="C1983">
        <v>0.30859999999999999</v>
      </c>
      <c r="E1983">
        <f t="shared" si="183"/>
        <v>-1.1326575802158857E-2</v>
      </c>
      <c r="F1983">
        <f t="shared" si="184"/>
        <v>-0.65669886887924533</v>
      </c>
      <c r="G1983">
        <f t="shared" si="185"/>
        <v>-8.5667280204446014E-2</v>
      </c>
      <c r="H1983">
        <f t="shared" si="186"/>
        <v>-0.40349552809147921</v>
      </c>
      <c r="I1983">
        <f t="shared" si="187"/>
        <v>-1.1798479229917145</v>
      </c>
      <c r="J1983">
        <f t="shared" si="188"/>
        <v>-0.7966599870903287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  <c r="V1983">
        <v>0</v>
      </c>
      <c r="W1983">
        <v>8120</v>
      </c>
      <c r="X1983">
        <v>0.31272895483996221</v>
      </c>
      <c r="Y1983">
        <v>-2.8474130163647741E-2</v>
      </c>
      <c r="Z1983">
        <v>10.384890278881169</v>
      </c>
      <c r="AA1983">
        <v>0</v>
      </c>
    </row>
    <row r="1984" spans="1:27" x14ac:dyDescent="0.3">
      <c r="A1984">
        <v>9110</v>
      </c>
      <c r="B1984">
        <v>20230307</v>
      </c>
      <c r="C1984">
        <v>2.7692000000000001</v>
      </c>
      <c r="E1984">
        <f t="shared" si="183"/>
        <v>-1.1326575802158857E-2</v>
      </c>
      <c r="F1984">
        <f t="shared" si="184"/>
        <v>-0.64125897702797829</v>
      </c>
      <c r="G1984">
        <f t="shared" si="185"/>
        <v>-6.006253870375395E-2</v>
      </c>
      <c r="H1984">
        <f t="shared" si="186"/>
        <v>-0.40349552809147921</v>
      </c>
      <c r="I1984">
        <f t="shared" si="187"/>
        <v>-1.171672095987524</v>
      </c>
      <c r="J1984">
        <f t="shared" si="188"/>
        <v>-0.7966599870903287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  <c r="V1984">
        <v>0</v>
      </c>
      <c r="W1984">
        <v>8178</v>
      </c>
      <c r="X1984">
        <v>0.31463061338627141</v>
      </c>
      <c r="Y1984">
        <v>-2.8474130163647741E-2</v>
      </c>
      <c r="Z1984">
        <v>10.528692837669571</v>
      </c>
      <c r="AA1984">
        <v>0</v>
      </c>
    </row>
    <row r="1985" spans="1:27" x14ac:dyDescent="0.3">
      <c r="A1985">
        <v>9110</v>
      </c>
      <c r="B1985">
        <v>20230308</v>
      </c>
      <c r="C1985">
        <v>2.0958000000000001</v>
      </c>
      <c r="E1985">
        <f t="shared" si="183"/>
        <v>-1.1326575802158857E-2</v>
      </c>
      <c r="F1985">
        <f t="shared" si="184"/>
        <v>-0.62981216065548729</v>
      </c>
      <c r="G1985">
        <f t="shared" si="185"/>
        <v>-0.1038148014800692</v>
      </c>
      <c r="H1985">
        <f t="shared" si="186"/>
        <v>-0.40349552809147921</v>
      </c>
      <c r="I1985">
        <f t="shared" si="187"/>
        <v>-1.1691268577893892</v>
      </c>
      <c r="J1985">
        <f t="shared" si="188"/>
        <v>-0.7966599870903287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  <c r="V1985">
        <v>0</v>
      </c>
      <c r="W1985">
        <v>8221</v>
      </c>
      <c r="X1985">
        <v>0.3113811424073632</v>
      </c>
      <c r="Y1985">
        <v>-2.8474130163647741E-2</v>
      </c>
      <c r="Z1985">
        <v>10.573460390289039</v>
      </c>
      <c r="AA1985">
        <v>0</v>
      </c>
    </row>
    <row r="1986" spans="1:27" x14ac:dyDescent="0.3">
      <c r="A1986">
        <v>9110</v>
      </c>
      <c r="B1986">
        <v>20230309</v>
      </c>
      <c r="C1986">
        <v>-0.87980000000000003</v>
      </c>
      <c r="E1986">
        <f t="shared" si="183"/>
        <v>-1.1326575802158857E-2</v>
      </c>
      <c r="F1986">
        <f t="shared" si="184"/>
        <v>-0.57683735930372648</v>
      </c>
      <c r="G1986">
        <f t="shared" si="185"/>
        <v>-0.12723688084750651</v>
      </c>
      <c r="H1986">
        <f t="shared" si="186"/>
        <v>-0.40349552809147921</v>
      </c>
      <c r="I1986">
        <f t="shared" si="187"/>
        <v>-1.0780862242444802</v>
      </c>
      <c r="J1986">
        <f t="shared" si="188"/>
        <v>-0.7966599870903287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  <c r="V1986">
        <v>0</v>
      </c>
      <c r="W1986">
        <v>8420</v>
      </c>
      <c r="X1986">
        <v>0.30964158969990019</v>
      </c>
      <c r="Y1986">
        <v>-2.8474130163647741E-2</v>
      </c>
      <c r="Z1986">
        <v>12.174751128310399</v>
      </c>
      <c r="AA1986">
        <v>0</v>
      </c>
    </row>
    <row r="1987" spans="1:27" x14ac:dyDescent="0.3">
      <c r="A1987">
        <v>9110</v>
      </c>
      <c r="B1987">
        <v>20230310</v>
      </c>
      <c r="C1987">
        <v>1.1834</v>
      </c>
      <c r="E1987">
        <f t="shared" ref="E1987:E2050" si="189">(V1987-AF$8)/AF$9</f>
        <v>-1.1326575802158857E-2</v>
      </c>
      <c r="F1987">
        <f t="shared" ref="F1987:F2050" si="190">(W1987-AG$8)/AG$9</f>
        <v>-0.58189525491017602</v>
      </c>
      <c r="G1987">
        <f t="shared" ref="G1987:G2050" si="191">(X1987-AH$8)/AH$9</f>
        <v>-0.12263416913511559</v>
      </c>
      <c r="H1987">
        <f t="shared" ref="H1987:H2050" si="192">(Y1987-AI$8)/AI$9</f>
        <v>-0.40349552809147921</v>
      </c>
      <c r="I1987">
        <f t="shared" ref="I1987:I2050" si="193">(Z1987-AJ$8)/AJ$9</f>
        <v>-1.0795377799928192</v>
      </c>
      <c r="J1987">
        <f t="shared" ref="J1987:J2050" si="194">(AA1987-AK$8)/AK$9</f>
        <v>-0.7966599870903287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  <c r="V1987">
        <v>0</v>
      </c>
      <c r="W1987">
        <v>8401</v>
      </c>
      <c r="X1987">
        <v>0.30998343209123341</v>
      </c>
      <c r="Y1987">
        <v>-2.8474130163647741E-2</v>
      </c>
      <c r="Z1987">
        <v>12.14922008041418</v>
      </c>
      <c r="AA1987">
        <v>0</v>
      </c>
    </row>
    <row r="1988" spans="1:27" x14ac:dyDescent="0.3">
      <c r="A1988">
        <v>9110</v>
      </c>
      <c r="B1988">
        <v>20230313</v>
      </c>
      <c r="C1988">
        <v>-0.87719999999999998</v>
      </c>
      <c r="E1988">
        <f t="shared" si="189"/>
        <v>-1.1326575802158857E-2</v>
      </c>
      <c r="F1988">
        <f t="shared" si="190"/>
        <v>-0.60718473294242359</v>
      </c>
      <c r="G1988">
        <f t="shared" si="191"/>
        <v>-0.22444172368425122</v>
      </c>
      <c r="H1988">
        <f t="shared" si="192"/>
        <v>-0.40349552809147921</v>
      </c>
      <c r="I1988">
        <f t="shared" si="193"/>
        <v>-1.0521207046053358</v>
      </c>
      <c r="J1988">
        <f t="shared" si="194"/>
        <v>-0.7966599870903287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  <c r="V1988">
        <v>0</v>
      </c>
      <c r="W1988">
        <v>8306</v>
      </c>
      <c r="X1988">
        <v>0.30242220730081831</v>
      </c>
      <c r="Y1988">
        <v>-2.8474130163647741E-2</v>
      </c>
      <c r="Z1988">
        <v>12.631452103326829</v>
      </c>
      <c r="AA1988">
        <v>0</v>
      </c>
    </row>
    <row r="1989" spans="1:27" x14ac:dyDescent="0.3">
      <c r="A1989">
        <v>9110</v>
      </c>
      <c r="B1989">
        <v>20230314</v>
      </c>
      <c r="C1989">
        <v>0.59</v>
      </c>
      <c r="E1989">
        <f t="shared" si="189"/>
        <v>-1.1326575802158857E-2</v>
      </c>
      <c r="F1989">
        <f t="shared" si="190"/>
        <v>-0.63620108142152876</v>
      </c>
      <c r="G1989">
        <f t="shared" si="191"/>
        <v>-0.18092919895701121</v>
      </c>
      <c r="H1989">
        <f t="shared" si="192"/>
        <v>-0.40349552809147921</v>
      </c>
      <c r="I1989">
        <f t="shared" si="193"/>
        <v>-1.0141137302781169</v>
      </c>
      <c r="J1989">
        <f t="shared" si="194"/>
        <v>-0.7966599870903287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  <c r="V1989">
        <v>0</v>
      </c>
      <c r="W1989">
        <v>8197</v>
      </c>
      <c r="X1989">
        <v>0.30565387298730101</v>
      </c>
      <c r="Y1989">
        <v>-2.8474130163647741E-2</v>
      </c>
      <c r="Z1989">
        <v>13.299947187341919</v>
      </c>
      <c r="AA1989">
        <v>0</v>
      </c>
    </row>
    <row r="1990" spans="1:27" x14ac:dyDescent="0.3">
      <c r="A1990">
        <v>9110</v>
      </c>
      <c r="B1990">
        <v>20230315</v>
      </c>
      <c r="C1990">
        <v>1.7595000000000001</v>
      </c>
      <c r="E1990">
        <f t="shared" si="189"/>
        <v>-1.1326575802158857E-2</v>
      </c>
      <c r="F1990">
        <f t="shared" si="190"/>
        <v>-0.63353903110234489</v>
      </c>
      <c r="G1990">
        <f t="shared" si="191"/>
        <v>-0.15280076103001308</v>
      </c>
      <c r="H1990">
        <f t="shared" si="192"/>
        <v>-0.40349552809147921</v>
      </c>
      <c r="I1990">
        <f t="shared" si="193"/>
        <v>-1.0261533588351097</v>
      </c>
      <c r="J1990">
        <f t="shared" si="194"/>
        <v>-0.7966599870903287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  <c r="V1990">
        <v>0</v>
      </c>
      <c r="W1990">
        <v>8207</v>
      </c>
      <c r="X1990">
        <v>0.30774296591474798</v>
      </c>
      <c r="Y1990">
        <v>-2.8474130163647741E-2</v>
      </c>
      <c r="Z1990">
        <v>13.088185197702209</v>
      </c>
      <c r="AA1990">
        <v>0</v>
      </c>
    </row>
    <row r="1991" spans="1:27" x14ac:dyDescent="0.3">
      <c r="A1991">
        <v>9110</v>
      </c>
      <c r="B1991">
        <v>20230316</v>
      </c>
      <c r="C1991">
        <v>-1.1527000000000001</v>
      </c>
      <c r="E1991">
        <f t="shared" si="189"/>
        <v>-1.1326575802158857E-2</v>
      </c>
      <c r="F1991">
        <f t="shared" si="190"/>
        <v>-0.70062269914578057</v>
      </c>
      <c r="G1991">
        <f t="shared" si="191"/>
        <v>-0.26672536822085458</v>
      </c>
      <c r="H1991">
        <f t="shared" si="192"/>
        <v>-0.40349552809147921</v>
      </c>
      <c r="I1991">
        <f t="shared" si="193"/>
        <v>-0.90180467917688822</v>
      </c>
      <c r="J1991">
        <f t="shared" si="194"/>
        <v>-0.7966599870903287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  <c r="V1991">
        <v>0</v>
      </c>
      <c r="W1991">
        <v>7955</v>
      </c>
      <c r="X1991">
        <v>0.299281810277089</v>
      </c>
      <c r="Y1991">
        <v>-2.8474130163647741E-2</v>
      </c>
      <c r="Z1991">
        <v>15.27532275670956</v>
      </c>
      <c r="AA1991">
        <v>0</v>
      </c>
    </row>
    <row r="1992" spans="1:27" x14ac:dyDescent="0.3">
      <c r="A1992">
        <v>9110</v>
      </c>
      <c r="B1992">
        <v>20230317</v>
      </c>
      <c r="C1992">
        <v>-0.87460000000000004</v>
      </c>
      <c r="E1992">
        <f t="shared" si="189"/>
        <v>-1.1326575802158857E-2</v>
      </c>
      <c r="F1992">
        <f t="shared" si="190"/>
        <v>-0.62848113549589535</v>
      </c>
      <c r="G1992">
        <f t="shared" si="191"/>
        <v>-0.16096744928384799</v>
      </c>
      <c r="H1992">
        <f t="shared" si="192"/>
        <v>-0.40349552809147921</v>
      </c>
      <c r="I1992">
        <f t="shared" si="193"/>
        <v>-0.72287872281281651</v>
      </c>
      <c r="J1992">
        <f t="shared" si="194"/>
        <v>-0.7966599870903287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  <c r="V1992">
        <v>0</v>
      </c>
      <c r="W1992">
        <v>8226</v>
      </c>
      <c r="X1992">
        <v>0.30713642776584582</v>
      </c>
      <c r="Y1992">
        <v>-2.8474130163647741E-2</v>
      </c>
      <c r="Z1992">
        <v>18.422406268338129</v>
      </c>
      <c r="AA1992">
        <v>0</v>
      </c>
    </row>
    <row r="1993" spans="1:27" x14ac:dyDescent="0.3">
      <c r="A1993">
        <v>9110</v>
      </c>
      <c r="B1993">
        <v>20230320</v>
      </c>
      <c r="C1993">
        <v>-0.58819999999999995</v>
      </c>
      <c r="E1993">
        <f t="shared" si="189"/>
        <v>-1.1326575802158857E-2</v>
      </c>
      <c r="F1993">
        <f t="shared" si="190"/>
        <v>-0.62741631536822173</v>
      </c>
      <c r="G1993">
        <f t="shared" si="191"/>
        <v>-0.15985363490132395</v>
      </c>
      <c r="H1993">
        <f t="shared" si="192"/>
        <v>-0.40349552809147921</v>
      </c>
      <c r="I1993">
        <f t="shared" si="193"/>
        <v>-0.76184122898963269</v>
      </c>
      <c r="J1993">
        <f t="shared" si="194"/>
        <v>-0.7966599870903287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  <c r="V1993">
        <v>0</v>
      </c>
      <c r="W1993">
        <v>8230</v>
      </c>
      <c r="X1993">
        <v>0.3072191505162189</v>
      </c>
      <c r="Y1993">
        <v>-2.8474130163647741E-2</v>
      </c>
      <c r="Z1993">
        <v>17.737104575657579</v>
      </c>
      <c r="AA1993">
        <v>0</v>
      </c>
    </row>
    <row r="1994" spans="1:27" x14ac:dyDescent="0.3">
      <c r="A1994">
        <v>9110</v>
      </c>
      <c r="B1994">
        <v>20230321</v>
      </c>
      <c r="C1994">
        <v>2.6627000000000001</v>
      </c>
      <c r="E1994">
        <f t="shared" si="189"/>
        <v>-1.1326575802158857E-2</v>
      </c>
      <c r="F1994">
        <f t="shared" si="190"/>
        <v>-0.62581908517671136</v>
      </c>
      <c r="G1994">
        <f t="shared" si="191"/>
        <v>-0.23209920970141754</v>
      </c>
      <c r="H1994">
        <f t="shared" si="192"/>
        <v>-0.40349552809147921</v>
      </c>
      <c r="I1994">
        <f t="shared" si="193"/>
        <v>-0.76245947607686371</v>
      </c>
      <c r="J1994">
        <f t="shared" si="194"/>
        <v>-0.7966599870903287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  <c r="V1994">
        <v>0</v>
      </c>
      <c r="W1994">
        <v>8236</v>
      </c>
      <c r="X1994">
        <v>0.30185348749056778</v>
      </c>
      <c r="Y1994">
        <v>-2.8474130163647741E-2</v>
      </c>
      <c r="Z1994">
        <v>17.726230383595819</v>
      </c>
      <c r="AA1994">
        <v>0</v>
      </c>
    </row>
    <row r="1995" spans="1:27" x14ac:dyDescent="0.3">
      <c r="A1995">
        <v>9110</v>
      </c>
      <c r="B1995">
        <v>20230322</v>
      </c>
      <c r="C1995">
        <v>-0.28820000000000001</v>
      </c>
      <c r="E1995">
        <f t="shared" si="189"/>
        <v>-1.1326575802158857E-2</v>
      </c>
      <c r="F1995">
        <f t="shared" si="190"/>
        <v>-0.63487005626193682</v>
      </c>
      <c r="G1995">
        <f t="shared" si="191"/>
        <v>-0.20480611178332953</v>
      </c>
      <c r="H1995">
        <f t="shared" si="192"/>
        <v>-0.40349552809147921</v>
      </c>
      <c r="I1995">
        <f t="shared" si="193"/>
        <v>-0.76678321260976368</v>
      </c>
      <c r="J1995">
        <f t="shared" si="194"/>
        <v>-0.7966599870903287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  <c r="V1995">
        <v>0</v>
      </c>
      <c r="W1995">
        <v>8202</v>
      </c>
      <c r="X1995">
        <v>0.30388053989841118</v>
      </c>
      <c r="Y1995">
        <v>-2.8474130163647741E-2</v>
      </c>
      <c r="Z1995">
        <v>17.650181272400189</v>
      </c>
      <c r="AA1995">
        <v>0</v>
      </c>
    </row>
    <row r="1996" spans="1:27" x14ac:dyDescent="0.3">
      <c r="A1996">
        <v>9110</v>
      </c>
      <c r="B1996">
        <v>20230323</v>
      </c>
      <c r="C1996">
        <v>-0.28899999999999998</v>
      </c>
      <c r="E1996">
        <f t="shared" si="189"/>
        <v>-1.1326575802158857E-2</v>
      </c>
      <c r="F1996">
        <f t="shared" si="190"/>
        <v>-0.63779831161303913</v>
      </c>
      <c r="G1996">
        <f t="shared" si="191"/>
        <v>-0.20879940367954425</v>
      </c>
      <c r="H1996">
        <f t="shared" si="192"/>
        <v>-0.40349552809147921</v>
      </c>
      <c r="I1996">
        <f t="shared" si="193"/>
        <v>-0.76753908708533702</v>
      </c>
      <c r="J1996">
        <f t="shared" si="194"/>
        <v>-0.7966599870903287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  <c r="V1996">
        <v>0</v>
      </c>
      <c r="W1996">
        <v>8191</v>
      </c>
      <c r="X1996">
        <v>0.30358395898342172</v>
      </c>
      <c r="Y1996">
        <v>-2.8474130163647741E-2</v>
      </c>
      <c r="Z1996">
        <v>17.63688638692199</v>
      </c>
      <c r="AA1996">
        <v>0</v>
      </c>
    </row>
    <row r="1997" spans="1:27" x14ac:dyDescent="0.3">
      <c r="A1997">
        <v>9110</v>
      </c>
      <c r="B1997">
        <v>20230324</v>
      </c>
      <c r="C1997">
        <v>-1.4493</v>
      </c>
      <c r="E1997">
        <f t="shared" si="189"/>
        <v>-1.1326575802158857E-2</v>
      </c>
      <c r="F1997">
        <f t="shared" si="190"/>
        <v>-0.62395564995328257</v>
      </c>
      <c r="G1997">
        <f t="shared" si="191"/>
        <v>-0.15185382781211001</v>
      </c>
      <c r="H1997">
        <f t="shared" si="192"/>
        <v>-0.40349552809147921</v>
      </c>
      <c r="I1997">
        <f t="shared" si="193"/>
        <v>-0.76302624889878512</v>
      </c>
      <c r="J1997">
        <f t="shared" si="194"/>
        <v>-0.7966599870903287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  <c r="V1997">
        <v>0</v>
      </c>
      <c r="W1997">
        <v>8243</v>
      </c>
      <c r="X1997">
        <v>0.3078132944375554</v>
      </c>
      <c r="Y1997">
        <v>-2.8474130163647741E-2</v>
      </c>
      <c r="Z1997">
        <v>17.716261559401978</v>
      </c>
      <c r="AA1997">
        <v>0</v>
      </c>
    </row>
    <row r="1998" spans="1:27" x14ac:dyDescent="0.3">
      <c r="A1998">
        <v>9110</v>
      </c>
      <c r="B1998">
        <v>20230327</v>
      </c>
      <c r="C1998">
        <v>0.29409999999999997</v>
      </c>
      <c r="E1998">
        <f t="shared" si="189"/>
        <v>-1.1326575802158857E-2</v>
      </c>
      <c r="F1998">
        <f t="shared" si="190"/>
        <v>-0.63407144116618164</v>
      </c>
      <c r="G1998">
        <f t="shared" si="191"/>
        <v>-0.1323252574913612</v>
      </c>
      <c r="H1998">
        <f t="shared" si="192"/>
        <v>-0.40349552809147921</v>
      </c>
      <c r="I1998">
        <f t="shared" si="193"/>
        <v>-0.7712839031222396</v>
      </c>
      <c r="J1998">
        <f t="shared" si="194"/>
        <v>-0.7966599870903287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  <c r="V1998">
        <v>0</v>
      </c>
      <c r="W1998">
        <v>8205</v>
      </c>
      <c r="X1998">
        <v>0.30926367708042052</v>
      </c>
      <c r="Y1998">
        <v>-2.8474130163647741E-2</v>
      </c>
      <c r="Z1998">
        <v>17.571019762295219</v>
      </c>
      <c r="AA1998">
        <v>0</v>
      </c>
    </row>
    <row r="1999" spans="1:27" x14ac:dyDescent="0.3">
      <c r="A1999">
        <v>9110</v>
      </c>
      <c r="B1999">
        <v>20230328</v>
      </c>
      <c r="C1999">
        <v>0.29330000000000001</v>
      </c>
      <c r="E1999">
        <f t="shared" si="189"/>
        <v>-1.1326575802158857E-2</v>
      </c>
      <c r="F1999">
        <f t="shared" si="190"/>
        <v>-0.65190717830471412</v>
      </c>
      <c r="G1999">
        <f t="shared" si="191"/>
        <v>-0.13100318202030173</v>
      </c>
      <c r="H1999">
        <f t="shared" si="192"/>
        <v>-0.40349552809147921</v>
      </c>
      <c r="I1999">
        <f t="shared" si="193"/>
        <v>-0.78045604069401586</v>
      </c>
      <c r="J1999">
        <f t="shared" si="194"/>
        <v>-0.7966599870903287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  <c r="V1999">
        <v>0</v>
      </c>
      <c r="W1999">
        <v>8138</v>
      </c>
      <c r="X1999">
        <v>0.30936186733625021</v>
      </c>
      <c r="Y1999">
        <v>-2.8474130163647741E-2</v>
      </c>
      <c r="Z1999">
        <v>17.409693348257271</v>
      </c>
      <c r="AA1999">
        <v>0</v>
      </c>
    </row>
    <row r="2000" spans="1:27" x14ac:dyDescent="0.3">
      <c r="A2000">
        <v>9110</v>
      </c>
      <c r="B2000">
        <v>20230329</v>
      </c>
      <c r="C2000">
        <v>0.58479999999999999</v>
      </c>
      <c r="E2000">
        <f t="shared" si="189"/>
        <v>-1.1326575802158857E-2</v>
      </c>
      <c r="F2000">
        <f t="shared" si="190"/>
        <v>-0.64578446257059108</v>
      </c>
      <c r="G2000">
        <f t="shared" si="191"/>
        <v>-0.12079510596144816</v>
      </c>
      <c r="H2000">
        <f t="shared" si="192"/>
        <v>-0.40349552809147921</v>
      </c>
      <c r="I2000">
        <f t="shared" si="193"/>
        <v>-0.78046302013393876</v>
      </c>
      <c r="J2000">
        <f t="shared" si="194"/>
        <v>-0.7966599870903287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  <c r="V2000">
        <v>0</v>
      </c>
      <c r="W2000">
        <v>8161</v>
      </c>
      <c r="X2000">
        <v>0.31012001891056579</v>
      </c>
      <c r="Y2000">
        <v>-2.8474130163647741E-2</v>
      </c>
      <c r="Z2000">
        <v>17.409570588649061</v>
      </c>
      <c r="AA2000">
        <v>0</v>
      </c>
    </row>
    <row r="2001" spans="1:27" x14ac:dyDescent="0.3">
      <c r="A2001">
        <v>9110</v>
      </c>
      <c r="B2001">
        <v>20230330</v>
      </c>
      <c r="C2001">
        <v>-0.29070000000000001</v>
      </c>
      <c r="E2001">
        <f t="shared" si="189"/>
        <v>-1.1326575802158857E-2</v>
      </c>
      <c r="F2001">
        <f t="shared" si="190"/>
        <v>-0.64179138709181516</v>
      </c>
      <c r="G2001">
        <f t="shared" si="191"/>
        <v>-0.11881099445822735</v>
      </c>
      <c r="H2001">
        <f t="shared" si="192"/>
        <v>-0.40349552809147921</v>
      </c>
      <c r="I2001">
        <f t="shared" si="193"/>
        <v>-0.78035357136645622</v>
      </c>
      <c r="J2001">
        <f t="shared" si="194"/>
        <v>-0.7966599870903287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  <c r="V2001">
        <v>0</v>
      </c>
      <c r="W2001">
        <v>8176</v>
      </c>
      <c r="X2001">
        <v>0.31026737843758262</v>
      </c>
      <c r="Y2001">
        <v>-2.8474130163647741E-2</v>
      </c>
      <c r="Z2001">
        <v>17.411495655411379</v>
      </c>
      <c r="AA2001">
        <v>0</v>
      </c>
    </row>
    <row r="2002" spans="1:27" x14ac:dyDescent="0.3">
      <c r="A2002">
        <v>9110</v>
      </c>
      <c r="B2002">
        <v>20230331</v>
      </c>
      <c r="C2002">
        <v>-0.29149999999999998</v>
      </c>
      <c r="E2002">
        <f t="shared" si="189"/>
        <v>-1.1326575802158857E-2</v>
      </c>
      <c r="F2002">
        <f t="shared" si="190"/>
        <v>-0.65057615314512218</v>
      </c>
      <c r="G2002">
        <f t="shared" si="191"/>
        <v>-0.12194084921055896</v>
      </c>
      <c r="H2002">
        <f t="shared" si="192"/>
        <v>-0.40349552809147921</v>
      </c>
      <c r="I2002">
        <f t="shared" si="193"/>
        <v>-0.77745865818803228</v>
      </c>
      <c r="J2002">
        <f t="shared" si="194"/>
        <v>-0.7966599870903287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  <c r="V2002">
        <v>0</v>
      </c>
      <c r="W2002">
        <v>8143</v>
      </c>
      <c r="X2002">
        <v>0.31003492481026063</v>
      </c>
      <c r="Y2002">
        <v>-2.8474130163647741E-2</v>
      </c>
      <c r="Z2002">
        <v>17.462413553052102</v>
      </c>
      <c r="AA2002">
        <v>0</v>
      </c>
    </row>
    <row r="2003" spans="1:27" x14ac:dyDescent="0.3">
      <c r="A2003">
        <v>9110</v>
      </c>
      <c r="B2003">
        <v>20230406</v>
      </c>
      <c r="C2003">
        <v>0.29239999999999999</v>
      </c>
      <c r="E2003">
        <f t="shared" si="189"/>
        <v>-1.1326575802158857E-2</v>
      </c>
      <c r="F2003">
        <f t="shared" si="190"/>
        <v>-0.65137476824087737</v>
      </c>
      <c r="G2003">
        <f t="shared" si="191"/>
        <v>-0.12532142496149773</v>
      </c>
      <c r="H2003">
        <f t="shared" si="192"/>
        <v>-0.36806654327331362</v>
      </c>
      <c r="I2003">
        <f t="shared" si="193"/>
        <v>-0.78196636627282856</v>
      </c>
      <c r="J2003">
        <f t="shared" si="194"/>
        <v>0.55996133360716716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  <c r="V2003">
        <v>0</v>
      </c>
      <c r="W2003">
        <v>8140</v>
      </c>
      <c r="X2003">
        <v>0.30978385018925558</v>
      </c>
      <c r="Y2003">
        <v>-2.126562687665931E-2</v>
      </c>
      <c r="Z2003">
        <v>17.383128612637801</v>
      </c>
      <c r="AA2003">
        <v>7.146216710949815E-3</v>
      </c>
    </row>
    <row r="2004" spans="1:27" x14ac:dyDescent="0.3">
      <c r="A2004">
        <v>9110</v>
      </c>
      <c r="B2004">
        <v>20230407</v>
      </c>
      <c r="C2004">
        <v>0.29149999999999998</v>
      </c>
      <c r="E2004">
        <f t="shared" si="189"/>
        <v>-1.1326575802158857E-2</v>
      </c>
      <c r="F2004">
        <f t="shared" si="190"/>
        <v>-0.64871271792169338</v>
      </c>
      <c r="G2004">
        <f t="shared" si="191"/>
        <v>-0.11819738357295943</v>
      </c>
      <c r="H2004">
        <f t="shared" si="192"/>
        <v>-0.36806654327331362</v>
      </c>
      <c r="I2004">
        <f t="shared" si="193"/>
        <v>-0.79662552334629588</v>
      </c>
      <c r="J2004">
        <f t="shared" si="194"/>
        <v>0.55829676756950153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  <c r="V2004">
        <v>0</v>
      </c>
      <c r="W2004">
        <v>8150</v>
      </c>
      <c r="X2004">
        <v>0.31031295118371038</v>
      </c>
      <c r="Y2004">
        <v>-2.126562687665931E-2</v>
      </c>
      <c r="Z2004">
        <v>17.125292396709401</v>
      </c>
      <c r="AA2004">
        <v>7.1374483468873004E-3</v>
      </c>
    </row>
    <row r="2005" spans="1:27" x14ac:dyDescent="0.3">
      <c r="A2005">
        <v>9110</v>
      </c>
      <c r="B2005">
        <v>20230410</v>
      </c>
      <c r="C2005">
        <v>2.907</v>
      </c>
      <c r="E2005">
        <f t="shared" si="189"/>
        <v>-1.1326575802158857E-2</v>
      </c>
      <c r="F2005">
        <f t="shared" si="190"/>
        <v>-0.64818030785785663</v>
      </c>
      <c r="G2005">
        <f t="shared" si="191"/>
        <v>-0.13101596007924046</v>
      </c>
      <c r="H2005">
        <f t="shared" si="192"/>
        <v>-0.36806654327331362</v>
      </c>
      <c r="I2005">
        <f t="shared" si="193"/>
        <v>-0.79662216818294918</v>
      </c>
      <c r="J2005">
        <f t="shared" si="194"/>
        <v>0.56296295819007791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  <c r="V2005">
        <v>0</v>
      </c>
      <c r="W2005">
        <v>8152</v>
      </c>
      <c r="X2005">
        <v>0.30936091831260998</v>
      </c>
      <c r="Y2005">
        <v>-2.126562687665931E-2</v>
      </c>
      <c r="Z2005">
        <v>17.125351409831151</v>
      </c>
      <c r="AA2005">
        <v>7.1620282417190397E-3</v>
      </c>
    </row>
    <row r="2006" spans="1:27" x14ac:dyDescent="0.3">
      <c r="A2006">
        <v>9110</v>
      </c>
      <c r="B2006">
        <v>20230411</v>
      </c>
      <c r="C2006">
        <v>1.1298999999999999</v>
      </c>
      <c r="E2006">
        <f t="shared" si="189"/>
        <v>-1.1326575802158857E-2</v>
      </c>
      <c r="F2006">
        <f t="shared" si="190"/>
        <v>-0.64684928269826458</v>
      </c>
      <c r="G2006">
        <f t="shared" si="191"/>
        <v>-0.1188799298137914</v>
      </c>
      <c r="H2006">
        <f t="shared" si="192"/>
        <v>-0.36806654327331362</v>
      </c>
      <c r="I2006">
        <f t="shared" si="193"/>
        <v>-0.80540132741081449</v>
      </c>
      <c r="J2006">
        <f t="shared" si="194"/>
        <v>0.55213844996120498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  <c r="V2006">
        <v>0</v>
      </c>
      <c r="W2006">
        <v>8157</v>
      </c>
      <c r="X2006">
        <v>0.31026225862381501</v>
      </c>
      <c r="Y2006">
        <v>-2.126562687665931E-2</v>
      </c>
      <c r="Z2006">
        <v>16.970936992753739</v>
      </c>
      <c r="AA2006">
        <v>7.105008437877822E-3</v>
      </c>
    </row>
    <row r="2007" spans="1:27" x14ac:dyDescent="0.3">
      <c r="A2007">
        <v>9110</v>
      </c>
      <c r="B2007">
        <v>20230412</v>
      </c>
      <c r="C2007">
        <v>0.55869999999999997</v>
      </c>
      <c r="E2007">
        <f t="shared" si="189"/>
        <v>-1.1326575802158857E-2</v>
      </c>
      <c r="F2007">
        <f t="shared" si="190"/>
        <v>-0.62635149524054812</v>
      </c>
      <c r="G2007">
        <f t="shared" si="191"/>
        <v>-7.3284567422765623E-2</v>
      </c>
      <c r="H2007">
        <f t="shared" si="192"/>
        <v>-0.36806654327331362</v>
      </c>
      <c r="I2007">
        <f t="shared" si="193"/>
        <v>-0.79747746798048202</v>
      </c>
      <c r="J2007">
        <f t="shared" si="194"/>
        <v>0.53952520249302816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  <c r="V2007">
        <v>0</v>
      </c>
      <c r="W2007">
        <v>8234</v>
      </c>
      <c r="X2007">
        <v>0.31364861620764828</v>
      </c>
      <c r="Y2007">
        <v>-2.126562687665931E-2</v>
      </c>
      <c r="Z2007">
        <v>17.110307757445479</v>
      </c>
      <c r="AA2007">
        <v>7.0385661680555491E-3</v>
      </c>
    </row>
    <row r="2008" spans="1:27" x14ac:dyDescent="0.3">
      <c r="A2008">
        <v>9110</v>
      </c>
      <c r="B2008">
        <v>20230413</v>
      </c>
      <c r="C2008">
        <v>1.9443999999999999</v>
      </c>
      <c r="E2008">
        <f t="shared" si="189"/>
        <v>-1.1326575802158857E-2</v>
      </c>
      <c r="F2008">
        <f t="shared" si="190"/>
        <v>-0.62661770027246655</v>
      </c>
      <c r="G2008">
        <f t="shared" si="191"/>
        <v>-0.1017551959606612</v>
      </c>
      <c r="H2008">
        <f t="shared" si="192"/>
        <v>-0.36806654327331362</v>
      </c>
      <c r="I2008">
        <f t="shared" si="193"/>
        <v>-0.79730151544550221</v>
      </c>
      <c r="J2008">
        <f t="shared" si="194"/>
        <v>0.54958636902844615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  <c r="V2008">
        <v>0</v>
      </c>
      <c r="W2008">
        <v>8233</v>
      </c>
      <c r="X2008">
        <v>0.31153410885843641</v>
      </c>
      <c r="Y2008">
        <v>-2.126562687665931E-2</v>
      </c>
      <c r="Z2008">
        <v>17.11340254219844</v>
      </c>
      <c r="AA2008">
        <v>7.0915649491672056E-3</v>
      </c>
    </row>
    <row r="2009" spans="1:27" x14ac:dyDescent="0.3">
      <c r="A2009">
        <v>9110</v>
      </c>
      <c r="B2009">
        <v>20230414</v>
      </c>
      <c r="C2009">
        <v>9.8093000000000004</v>
      </c>
      <c r="E2009">
        <f t="shared" si="189"/>
        <v>-1.1326575802158857E-2</v>
      </c>
      <c r="F2009">
        <f t="shared" si="190"/>
        <v>-0.60212683733597416</v>
      </c>
      <c r="G2009">
        <f t="shared" si="191"/>
        <v>-7.5595360505555778E-2</v>
      </c>
      <c r="H2009">
        <f t="shared" si="192"/>
        <v>-0.36806654327331362</v>
      </c>
      <c r="I2009">
        <f t="shared" si="193"/>
        <v>-0.78645220249218994</v>
      </c>
      <c r="J2009">
        <f t="shared" si="194"/>
        <v>0.53960367049214952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  <c r="V2009">
        <v>0</v>
      </c>
      <c r="W2009">
        <v>8325</v>
      </c>
      <c r="X2009">
        <v>0.31347699411122831</v>
      </c>
      <c r="Y2009">
        <v>-2.126562687665931E-2</v>
      </c>
      <c r="Z2009">
        <v>17.30422837094736</v>
      </c>
      <c r="AA2009">
        <v>7.0389795106132998E-3</v>
      </c>
    </row>
    <row r="2010" spans="1:27" x14ac:dyDescent="0.3">
      <c r="A2010">
        <v>9110</v>
      </c>
      <c r="B2010">
        <v>20230417</v>
      </c>
      <c r="C2010">
        <v>9.9255999999999993</v>
      </c>
      <c r="E2010">
        <f t="shared" si="189"/>
        <v>-1.1326575802158857E-2</v>
      </c>
      <c r="F2010">
        <f t="shared" si="190"/>
        <v>-0.60505509268707647</v>
      </c>
      <c r="G2010">
        <f t="shared" si="191"/>
        <v>-0.12626848165460713</v>
      </c>
      <c r="H2010">
        <f t="shared" si="192"/>
        <v>-0.36806654327331362</v>
      </c>
      <c r="I2010">
        <f t="shared" si="193"/>
        <v>-0.78849284921487672</v>
      </c>
      <c r="J2010">
        <f t="shared" si="194"/>
        <v>0.55117406971393446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  <c r="V2010">
        <v>0</v>
      </c>
      <c r="W2010">
        <v>8314</v>
      </c>
      <c r="X2010">
        <v>0.30971351249597162</v>
      </c>
      <c r="Y2010">
        <v>-2.126562687665931E-2</v>
      </c>
      <c r="Z2010">
        <v>17.268335950504131</v>
      </c>
      <c r="AA2010">
        <v>7.0999284128674444E-3</v>
      </c>
    </row>
    <row r="2011" spans="1:27" x14ac:dyDescent="0.3">
      <c r="A2011">
        <v>9110</v>
      </c>
      <c r="B2011">
        <v>20230418</v>
      </c>
      <c r="C2011">
        <v>0.45150000000000001</v>
      </c>
      <c r="E2011">
        <f t="shared" si="189"/>
        <v>-1.1326575802158857E-2</v>
      </c>
      <c r="F2011">
        <f t="shared" si="190"/>
        <v>-0.60718473294242359</v>
      </c>
      <c r="G2011">
        <f t="shared" si="191"/>
        <v>-0.12274388088223984</v>
      </c>
      <c r="H2011">
        <f t="shared" si="192"/>
        <v>-0.36806654327331362</v>
      </c>
      <c r="I2011">
        <f t="shared" si="193"/>
        <v>-0.79013839753409831</v>
      </c>
      <c r="J2011">
        <f t="shared" si="194"/>
        <v>0.54266037763085251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  <c r="V2011">
        <v>0</v>
      </c>
      <c r="W2011">
        <v>8306</v>
      </c>
      <c r="X2011">
        <v>0.30997528382379069</v>
      </c>
      <c r="Y2011">
        <v>-2.126562687665931E-2</v>
      </c>
      <c r="Z2011">
        <v>17.239392816214139</v>
      </c>
      <c r="AA2011">
        <v>7.0550811974302574E-3</v>
      </c>
    </row>
    <row r="2012" spans="1:27" x14ac:dyDescent="0.3">
      <c r="A2012">
        <v>9110</v>
      </c>
      <c r="B2012">
        <v>20230419</v>
      </c>
      <c r="C2012">
        <v>0.89890000000000003</v>
      </c>
      <c r="E2012">
        <f t="shared" si="189"/>
        <v>-1.1326575802158857E-2</v>
      </c>
      <c r="F2012">
        <f t="shared" si="190"/>
        <v>-0.60745093797434202</v>
      </c>
      <c r="G2012">
        <f t="shared" si="191"/>
        <v>-0.12219259967400707</v>
      </c>
      <c r="H2012">
        <f t="shared" si="192"/>
        <v>-0.36806654327331362</v>
      </c>
      <c r="I2012">
        <f t="shared" si="193"/>
        <v>-0.79034363334687874</v>
      </c>
      <c r="J2012">
        <f t="shared" si="194"/>
        <v>0.53791511825896376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  <c r="V2012">
        <v>0</v>
      </c>
      <c r="W2012">
        <v>8305</v>
      </c>
      <c r="X2012">
        <v>0.31001622735844919</v>
      </c>
      <c r="Y2012">
        <v>-2.126562687665931E-2</v>
      </c>
      <c r="Z2012">
        <v>17.23578297527478</v>
      </c>
      <c r="AA2012">
        <v>7.0300847954838782E-3</v>
      </c>
    </row>
    <row r="2013" spans="1:27" x14ac:dyDescent="0.3">
      <c r="A2013">
        <v>9110</v>
      </c>
      <c r="B2013">
        <v>20230420</v>
      </c>
      <c r="C2013">
        <v>-1.5589999999999999</v>
      </c>
      <c r="E2013">
        <f t="shared" si="189"/>
        <v>-1.1326575802158857E-2</v>
      </c>
      <c r="F2013">
        <f t="shared" si="190"/>
        <v>-0.62954595562356885</v>
      </c>
      <c r="G2013">
        <f t="shared" si="191"/>
        <v>-0.15259673458932305</v>
      </c>
      <c r="H2013">
        <f t="shared" si="192"/>
        <v>-0.36806654327331362</v>
      </c>
      <c r="I2013">
        <f t="shared" si="193"/>
        <v>-0.77585835352381971</v>
      </c>
      <c r="J2013">
        <f t="shared" si="194"/>
        <v>0.53156324960790136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  <c r="V2013">
        <v>0</v>
      </c>
      <c r="W2013">
        <v>8222</v>
      </c>
      <c r="X2013">
        <v>0.30775811891383609</v>
      </c>
      <c r="Y2013">
        <v>-2.126562687665931E-2</v>
      </c>
      <c r="Z2013">
        <v>17.490560908107049</v>
      </c>
      <c r="AA2013">
        <v>6.9966253258386254E-3</v>
      </c>
    </row>
    <row r="2014" spans="1:27" x14ac:dyDescent="0.3">
      <c r="A2014">
        <v>9110</v>
      </c>
      <c r="B2014">
        <v>20230421</v>
      </c>
      <c r="C2014">
        <v>2.2624</v>
      </c>
      <c r="E2014">
        <f t="shared" si="189"/>
        <v>-1.1326575802158857E-2</v>
      </c>
      <c r="F2014">
        <f t="shared" si="190"/>
        <v>-0.64924512798553025</v>
      </c>
      <c r="G2014">
        <f t="shared" si="191"/>
        <v>-0.15923383430012555</v>
      </c>
      <c r="H2014">
        <f t="shared" si="192"/>
        <v>-0.36806654327331362</v>
      </c>
      <c r="I2014">
        <f t="shared" si="193"/>
        <v>-0.76988647191873993</v>
      </c>
      <c r="J2014">
        <f t="shared" si="194"/>
        <v>0.50361760944216905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  <c r="V2014">
        <v>0</v>
      </c>
      <c r="W2014">
        <v>8148</v>
      </c>
      <c r="X2014">
        <v>0.30726518297119387</v>
      </c>
      <c r="Y2014">
        <v>-2.126562687665931E-2</v>
      </c>
      <c r="Z2014">
        <v>17.595598827225409</v>
      </c>
      <c r="AA2014">
        <v>6.8494172599592911E-3</v>
      </c>
    </row>
    <row r="2015" spans="1:27" x14ac:dyDescent="0.3">
      <c r="A2015">
        <v>9110</v>
      </c>
      <c r="B2015">
        <v>20230424</v>
      </c>
      <c r="C2015">
        <v>2.6549</v>
      </c>
      <c r="E2015">
        <f t="shared" si="189"/>
        <v>-1.1326575802158857E-2</v>
      </c>
      <c r="F2015">
        <f t="shared" si="190"/>
        <v>-0.63966174683646793</v>
      </c>
      <c r="G2015">
        <f t="shared" si="191"/>
        <v>-0.17503849287204709</v>
      </c>
      <c r="H2015">
        <f t="shared" si="192"/>
        <v>-0.36806654327331362</v>
      </c>
      <c r="I2015">
        <f t="shared" si="193"/>
        <v>-0.77122737249210982</v>
      </c>
      <c r="J2015">
        <f t="shared" si="194"/>
        <v>0.50287698211727738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  <c r="V2015">
        <v>0</v>
      </c>
      <c r="W2015">
        <v>8184</v>
      </c>
      <c r="X2015">
        <v>0.30609137443873979</v>
      </c>
      <c r="Y2015">
        <v>-2.126562687665931E-2</v>
      </c>
      <c r="Z2015">
        <v>17.572014065288471</v>
      </c>
      <c r="AA2015">
        <v>6.8455158887476067E-3</v>
      </c>
    </row>
    <row r="2016" spans="1:27" x14ac:dyDescent="0.3">
      <c r="A2016">
        <v>9110</v>
      </c>
      <c r="B2016">
        <v>20230425</v>
      </c>
      <c r="C2016">
        <v>-2.8016999999999999</v>
      </c>
      <c r="E2016">
        <f t="shared" si="189"/>
        <v>-1.1326575802158857E-2</v>
      </c>
      <c r="F2016">
        <f t="shared" si="190"/>
        <v>-0.66574983996447079</v>
      </c>
      <c r="G2016">
        <f t="shared" si="191"/>
        <v>-0.18226779088371098</v>
      </c>
      <c r="H2016">
        <f t="shared" si="192"/>
        <v>-0.36806654327331362</v>
      </c>
      <c r="I2016">
        <f t="shared" si="193"/>
        <v>-0.84132320883661227</v>
      </c>
      <c r="J2016">
        <f t="shared" si="194"/>
        <v>0.48335110119278413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  <c r="V2016">
        <v>0</v>
      </c>
      <c r="W2016">
        <v>8086</v>
      </c>
      <c r="X2016">
        <v>0.30555445605792642</v>
      </c>
      <c r="Y2016">
        <v>-2.126562687665931E-2</v>
      </c>
      <c r="Z2016">
        <v>16.339116081807891</v>
      </c>
      <c r="AA2016">
        <v>6.742660232250266E-3</v>
      </c>
    </row>
    <row r="2017" spans="1:27" x14ac:dyDescent="0.3">
      <c r="A2017">
        <v>9110</v>
      </c>
      <c r="B2017">
        <v>20230426</v>
      </c>
      <c r="C2017">
        <v>-0.22170000000000001</v>
      </c>
      <c r="E2017">
        <f t="shared" si="189"/>
        <v>-1.1326575802158857E-2</v>
      </c>
      <c r="F2017">
        <f t="shared" si="190"/>
        <v>-0.66388640474104199</v>
      </c>
      <c r="G2017">
        <f t="shared" si="191"/>
        <v>-0.18740508364376229</v>
      </c>
      <c r="H2017">
        <f t="shared" si="192"/>
        <v>-0.36806654327331362</v>
      </c>
      <c r="I2017">
        <f t="shared" si="193"/>
        <v>-0.84085109118942702</v>
      </c>
      <c r="J2017">
        <f t="shared" si="194"/>
        <v>0.48224396198384034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  <c r="V2017">
        <v>0</v>
      </c>
      <c r="W2017">
        <v>8093</v>
      </c>
      <c r="X2017">
        <v>0.30517291044920469</v>
      </c>
      <c r="Y2017">
        <v>-2.126562687665931E-2</v>
      </c>
      <c r="Z2017">
        <v>16.34742004001048</v>
      </c>
      <c r="AA2017">
        <v>6.7368282018998703E-3</v>
      </c>
    </row>
    <row r="2018" spans="1:27" x14ac:dyDescent="0.3">
      <c r="A2018">
        <v>9110</v>
      </c>
      <c r="B2018">
        <v>20230427</v>
      </c>
      <c r="C2018">
        <v>5.7778</v>
      </c>
      <c r="E2018">
        <f t="shared" si="189"/>
        <v>-1.1326575802158857E-2</v>
      </c>
      <c r="F2018">
        <f t="shared" si="190"/>
        <v>-0.65749748397500052</v>
      </c>
      <c r="G2018">
        <f t="shared" si="191"/>
        <v>-0.19449076362244724</v>
      </c>
      <c r="H2018">
        <f t="shared" si="192"/>
        <v>-0.36806654327331362</v>
      </c>
      <c r="I2018">
        <f t="shared" si="193"/>
        <v>-0.8516202507737467</v>
      </c>
      <c r="J2018">
        <f t="shared" si="194"/>
        <v>0.48348272072111698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  <c r="V2018">
        <v>0</v>
      </c>
      <c r="W2018">
        <v>8117</v>
      </c>
      <c r="X2018">
        <v>0.30464665854826228</v>
      </c>
      <c r="Y2018">
        <v>-2.126562687665931E-2</v>
      </c>
      <c r="Z2018">
        <v>16.15800400864973</v>
      </c>
      <c r="AA2018">
        <v>6.7433535588687626E-3</v>
      </c>
    </row>
    <row r="2019" spans="1:27" x14ac:dyDescent="0.3">
      <c r="A2019">
        <v>9110</v>
      </c>
      <c r="B2019">
        <v>20230428</v>
      </c>
      <c r="C2019">
        <v>-0.63029999999999997</v>
      </c>
      <c r="E2019">
        <f t="shared" si="189"/>
        <v>-1.1326575802158857E-2</v>
      </c>
      <c r="F2019">
        <f t="shared" si="190"/>
        <v>-0.64179138709181516</v>
      </c>
      <c r="G2019">
        <f t="shared" si="191"/>
        <v>-0.19347436442388846</v>
      </c>
      <c r="H2019">
        <f t="shared" si="192"/>
        <v>-0.36806654327331362</v>
      </c>
      <c r="I2019">
        <f t="shared" si="193"/>
        <v>-0.86794862755818281</v>
      </c>
      <c r="J2019">
        <f t="shared" si="194"/>
        <v>0.48919672250486179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  <c r="V2019">
        <v>0</v>
      </c>
      <c r="W2019">
        <v>8176</v>
      </c>
      <c r="X2019">
        <v>0.30472214629424671</v>
      </c>
      <c r="Y2019">
        <v>-2.126562687665931E-2</v>
      </c>
      <c r="Z2019">
        <v>15.87080830829311</v>
      </c>
      <c r="AA2019">
        <v>6.7734529642152746E-3</v>
      </c>
    </row>
    <row r="2020" spans="1:27" x14ac:dyDescent="0.3">
      <c r="A2020">
        <v>9110</v>
      </c>
      <c r="B2020">
        <v>20230502</v>
      </c>
      <c r="C2020">
        <v>9.3023000000000007</v>
      </c>
      <c r="E2020">
        <f t="shared" si="189"/>
        <v>-1.1326575802158857E-2</v>
      </c>
      <c r="F2020">
        <f t="shared" si="190"/>
        <v>-0.63220800594275284</v>
      </c>
      <c r="G2020">
        <f t="shared" si="191"/>
        <v>-0.19541312108261083</v>
      </c>
      <c r="H2020">
        <f t="shared" si="192"/>
        <v>-0.36806654327331362</v>
      </c>
      <c r="I2020">
        <f t="shared" si="193"/>
        <v>-0.865125905399455</v>
      </c>
      <c r="J2020">
        <f t="shared" si="194"/>
        <v>0.48852183915157765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  <c r="V2020">
        <v>0</v>
      </c>
      <c r="W2020">
        <v>8212</v>
      </c>
      <c r="X2020">
        <v>0.30457815526160248</v>
      </c>
      <c r="Y2020">
        <v>-2.126562687665931E-2</v>
      </c>
      <c r="Z2020">
        <v>15.920456456298901</v>
      </c>
      <c r="AA2020">
        <v>6.7698979097401604E-3</v>
      </c>
    </row>
    <row r="2021" spans="1:27" x14ac:dyDescent="0.3">
      <c r="A2021">
        <v>9110</v>
      </c>
      <c r="B2021">
        <v>20230503</v>
      </c>
      <c r="C2021">
        <v>-0.58030000000000004</v>
      </c>
      <c r="E2021">
        <f t="shared" si="189"/>
        <v>-1.1326575802158857E-2</v>
      </c>
      <c r="F2021">
        <f t="shared" si="190"/>
        <v>-0.63220800594275284</v>
      </c>
      <c r="G2021">
        <f t="shared" si="191"/>
        <v>-0.1916159967506573</v>
      </c>
      <c r="H2021">
        <f t="shared" si="192"/>
        <v>-0.36806654327331362</v>
      </c>
      <c r="I2021">
        <f t="shared" si="193"/>
        <v>-1.0235766101168828</v>
      </c>
      <c r="J2021">
        <f t="shared" si="194"/>
        <v>0.47363556317194139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  <c r="V2021">
        <v>0</v>
      </c>
      <c r="W2021">
        <v>8212</v>
      </c>
      <c r="X2021">
        <v>0.30486016685453587</v>
      </c>
      <c r="Y2021">
        <v>-2.126562687665931E-2</v>
      </c>
      <c r="Z2021">
        <v>13.13350698091091</v>
      </c>
      <c r="AA2021">
        <v>6.6914821038358326E-3</v>
      </c>
    </row>
    <row r="2022" spans="1:27" x14ac:dyDescent="0.3">
      <c r="A2022">
        <v>9110</v>
      </c>
      <c r="B2022">
        <v>20230504</v>
      </c>
      <c r="C2022">
        <v>0.5837</v>
      </c>
      <c r="E2022">
        <f t="shared" si="189"/>
        <v>-1.1326575802158857E-2</v>
      </c>
      <c r="F2022">
        <f t="shared" si="190"/>
        <v>-0.62661770027246655</v>
      </c>
      <c r="G2022">
        <f t="shared" si="191"/>
        <v>-0.17934128316372946</v>
      </c>
      <c r="H2022">
        <f t="shared" si="192"/>
        <v>-0.36806654327331362</v>
      </c>
      <c r="I2022">
        <f t="shared" si="193"/>
        <v>-1.2989318821437201</v>
      </c>
      <c r="J2022">
        <f t="shared" si="194"/>
        <v>0.47039540690381243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  <c r="V2022">
        <v>0</v>
      </c>
      <c r="W2022">
        <v>8233</v>
      </c>
      <c r="X2022">
        <v>0.30577180714566898</v>
      </c>
      <c r="Y2022">
        <v>-2.126562687665931E-2</v>
      </c>
      <c r="Z2022">
        <v>8.2903525608087545</v>
      </c>
      <c r="AA2022">
        <v>6.6744140698044296E-3</v>
      </c>
    </row>
    <row r="2023" spans="1:27" x14ac:dyDescent="0.3">
      <c r="A2023">
        <v>9110</v>
      </c>
      <c r="B2023">
        <v>20230505</v>
      </c>
      <c r="C2023">
        <v>0.96709999999999996</v>
      </c>
      <c r="E2023">
        <f t="shared" si="189"/>
        <v>-1.1326575802158857E-2</v>
      </c>
      <c r="F2023">
        <f t="shared" si="190"/>
        <v>-0.62262462479369063</v>
      </c>
      <c r="G2023">
        <f t="shared" si="191"/>
        <v>-0.1780580419911014</v>
      </c>
      <c r="H2023">
        <f t="shared" si="192"/>
        <v>-0.36806654327331362</v>
      </c>
      <c r="I2023">
        <f t="shared" si="193"/>
        <v>-1.2979584308665124</v>
      </c>
      <c r="J2023">
        <f t="shared" si="194"/>
        <v>0.4680911112066844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  <c r="V2023">
        <v>0</v>
      </c>
      <c r="W2023">
        <v>8248</v>
      </c>
      <c r="X2023">
        <v>0.3058671131866551</v>
      </c>
      <c r="Y2023">
        <v>-2.126562687665931E-2</v>
      </c>
      <c r="Z2023">
        <v>8.3074743497661974</v>
      </c>
      <c r="AA2023">
        <v>6.6622758288918367E-3</v>
      </c>
    </row>
    <row r="2024" spans="1:27" x14ac:dyDescent="0.3">
      <c r="A2024">
        <v>9110</v>
      </c>
      <c r="B2024">
        <v>20230508</v>
      </c>
      <c r="C2024">
        <v>2.2989000000000002</v>
      </c>
      <c r="E2024">
        <f t="shared" si="189"/>
        <v>-1.1326575802158857E-2</v>
      </c>
      <c r="F2024">
        <f t="shared" si="190"/>
        <v>-0.62342323988944581</v>
      </c>
      <c r="G2024">
        <f t="shared" si="191"/>
        <v>-0.15592612230641273</v>
      </c>
      <c r="H2024">
        <f t="shared" si="192"/>
        <v>-0.36806654327331362</v>
      </c>
      <c r="I2024">
        <f t="shared" si="193"/>
        <v>-1.2981452057844625</v>
      </c>
      <c r="J2024">
        <f t="shared" si="194"/>
        <v>0.46855129959903008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  <c r="V2024">
        <v>0</v>
      </c>
      <c r="W2024">
        <v>8245</v>
      </c>
      <c r="X2024">
        <v>0.30751084601689982</v>
      </c>
      <c r="Y2024">
        <v>-2.126562687665931E-2</v>
      </c>
      <c r="Z2024">
        <v>8.3041892128491686</v>
      </c>
      <c r="AA2024">
        <v>6.6646999438083523E-3</v>
      </c>
    </row>
    <row r="2025" spans="1:27" x14ac:dyDescent="0.3">
      <c r="A2025">
        <v>9110</v>
      </c>
      <c r="B2025">
        <v>20230509</v>
      </c>
      <c r="C2025">
        <v>-4.6816000000000004</v>
      </c>
      <c r="E2025">
        <f t="shared" si="189"/>
        <v>-1.1326575802158857E-2</v>
      </c>
      <c r="F2025">
        <f t="shared" si="190"/>
        <v>-0.66495122486871561</v>
      </c>
      <c r="G2025">
        <f t="shared" si="191"/>
        <v>-0.21935674760141566</v>
      </c>
      <c r="H2025">
        <f t="shared" si="192"/>
        <v>-0.36806654327331362</v>
      </c>
      <c r="I2025">
        <f t="shared" si="193"/>
        <v>-1.2105462746551012</v>
      </c>
      <c r="J2025">
        <f t="shared" si="194"/>
        <v>0.50302655730950774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  <c r="V2025">
        <v>0</v>
      </c>
      <c r="W2025">
        <v>8089</v>
      </c>
      <c r="X2025">
        <v>0.30279986736137549</v>
      </c>
      <c r="Y2025">
        <v>-2.126562687665931E-2</v>
      </c>
      <c r="Z2025">
        <v>9.8449447152680243</v>
      </c>
      <c r="AA2025">
        <v>6.8463037996568284E-3</v>
      </c>
    </row>
    <row r="2026" spans="1:27" x14ac:dyDescent="0.3">
      <c r="A2026">
        <v>9110</v>
      </c>
      <c r="B2026">
        <v>20230510</v>
      </c>
      <c r="C2026">
        <v>1.3752</v>
      </c>
      <c r="E2026">
        <f t="shared" si="189"/>
        <v>-1.1326575802158857E-2</v>
      </c>
      <c r="F2026">
        <f t="shared" si="190"/>
        <v>-0.65403681856006135</v>
      </c>
      <c r="G2026">
        <f t="shared" si="191"/>
        <v>-0.20633303256316782</v>
      </c>
      <c r="H2026">
        <f t="shared" si="192"/>
        <v>-0.36806654327331362</v>
      </c>
      <c r="I2026">
        <f t="shared" si="193"/>
        <v>-1.2040413616821202</v>
      </c>
      <c r="J2026">
        <f t="shared" si="194"/>
        <v>0.49647217252225151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  <c r="V2026">
        <v>0</v>
      </c>
      <c r="W2026">
        <v>8130</v>
      </c>
      <c r="X2026">
        <v>0.30376713582633968</v>
      </c>
      <c r="Y2026">
        <v>-2.126562687665931E-2</v>
      </c>
      <c r="Z2026">
        <v>9.9593579886568886</v>
      </c>
      <c r="AA2026">
        <v>6.8117775443326057E-3</v>
      </c>
    </row>
    <row r="2027" spans="1:27" x14ac:dyDescent="0.3">
      <c r="A2027">
        <v>9110</v>
      </c>
      <c r="B2027">
        <v>20230511</v>
      </c>
      <c r="C2027">
        <v>5.6201999999999996</v>
      </c>
      <c r="E2027">
        <f t="shared" si="189"/>
        <v>-1.1326575802158857E-2</v>
      </c>
      <c r="F2027">
        <f t="shared" si="190"/>
        <v>-0.66468501983679718</v>
      </c>
      <c r="G2027">
        <f t="shared" si="191"/>
        <v>-0.21734185939651349</v>
      </c>
      <c r="H2027">
        <f t="shared" si="192"/>
        <v>-0.36806654327331362</v>
      </c>
      <c r="I2027">
        <f t="shared" si="193"/>
        <v>-1.2105069318939921</v>
      </c>
      <c r="J2027">
        <f t="shared" si="194"/>
        <v>0.49279205972719459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  <c r="V2027">
        <v>0</v>
      </c>
      <c r="W2027">
        <v>8090</v>
      </c>
      <c r="X2027">
        <v>0.30294951266728909</v>
      </c>
      <c r="Y2027">
        <v>-2.126562687665931E-2</v>
      </c>
      <c r="Z2027">
        <v>9.8456367051687881</v>
      </c>
      <c r="AA2027">
        <v>6.7923919699258177E-3</v>
      </c>
    </row>
    <row r="2028" spans="1:27" x14ac:dyDescent="0.3">
      <c r="A2028">
        <v>9110</v>
      </c>
      <c r="B2028">
        <v>20230512</v>
      </c>
      <c r="C2028">
        <v>0.36699999999999999</v>
      </c>
      <c r="E2028">
        <f t="shared" si="189"/>
        <v>-1.1326575802158857E-2</v>
      </c>
      <c r="F2028">
        <f t="shared" si="190"/>
        <v>-0.66708086512406273</v>
      </c>
      <c r="G2028">
        <f t="shared" si="191"/>
        <v>-0.20040951875484941</v>
      </c>
      <c r="H2028">
        <f t="shared" si="192"/>
        <v>-0.36806654327331362</v>
      </c>
      <c r="I2028">
        <f t="shared" si="193"/>
        <v>-1.2149964276725833</v>
      </c>
      <c r="J2028">
        <f t="shared" si="194"/>
        <v>0.50431321643030946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  <c r="V2028">
        <v>0</v>
      </c>
      <c r="W2028">
        <v>8081</v>
      </c>
      <c r="X2028">
        <v>0.30420707390021029</v>
      </c>
      <c r="Y2028">
        <v>-2.126562687665931E-2</v>
      </c>
      <c r="Z2028">
        <v>9.7666720964141938</v>
      </c>
      <c r="AA2028">
        <v>6.8530814794485933E-3</v>
      </c>
    </row>
    <row r="2029" spans="1:27" x14ac:dyDescent="0.3">
      <c r="A2029">
        <v>9110</v>
      </c>
      <c r="B2029">
        <v>20230515</v>
      </c>
      <c r="C2029">
        <v>5.1188000000000002</v>
      </c>
      <c r="E2029">
        <f t="shared" si="189"/>
        <v>-1.1326575802158857E-2</v>
      </c>
      <c r="F2029">
        <f t="shared" si="190"/>
        <v>-0.66787948021981791</v>
      </c>
      <c r="G2029">
        <f t="shared" si="191"/>
        <v>-0.21347857378132457</v>
      </c>
      <c r="H2029">
        <f t="shared" si="192"/>
        <v>-0.36806654327331362</v>
      </c>
      <c r="I2029">
        <f t="shared" si="193"/>
        <v>-1.2272992852461022</v>
      </c>
      <c r="J2029">
        <f t="shared" si="194"/>
        <v>0.50984077511548165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  <c r="V2029">
        <v>0</v>
      </c>
      <c r="W2029">
        <v>8078</v>
      </c>
      <c r="X2029">
        <v>0.30323643804424549</v>
      </c>
      <c r="Y2029">
        <v>-2.126562687665931E-2</v>
      </c>
      <c r="Z2029">
        <v>9.5502802380034773</v>
      </c>
      <c r="AA2029">
        <v>6.8821987663761084E-3</v>
      </c>
    </row>
    <row r="2030" spans="1:27" x14ac:dyDescent="0.3">
      <c r="A2030">
        <v>9110</v>
      </c>
      <c r="B2030">
        <v>20230516</v>
      </c>
      <c r="C2030">
        <v>2.0870000000000002</v>
      </c>
      <c r="E2030">
        <f t="shared" si="189"/>
        <v>-1.1326575802158857E-2</v>
      </c>
      <c r="F2030">
        <f t="shared" si="190"/>
        <v>-0.6686780953155731</v>
      </c>
      <c r="G2030">
        <f t="shared" si="191"/>
        <v>-0.23825727199948815</v>
      </c>
      <c r="H2030">
        <f t="shared" si="192"/>
        <v>-0.36806654327331362</v>
      </c>
      <c r="I2030">
        <f t="shared" si="193"/>
        <v>-1.2293029863215945</v>
      </c>
      <c r="J2030">
        <f t="shared" si="194"/>
        <v>0.51537244096500145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  <c r="V2030">
        <v>0</v>
      </c>
      <c r="W2030">
        <v>8075</v>
      </c>
      <c r="X2030">
        <v>0.30139612955170658</v>
      </c>
      <c r="Y2030">
        <v>-2.126562687665931E-2</v>
      </c>
      <c r="Z2030">
        <v>9.5150376452290502</v>
      </c>
      <c r="AA2030">
        <v>6.9113376884394184E-3</v>
      </c>
    </row>
    <row r="2031" spans="1:27" x14ac:dyDescent="0.3">
      <c r="A2031">
        <v>9110</v>
      </c>
      <c r="B2031">
        <v>20230517</v>
      </c>
      <c r="C2031">
        <v>5.9625000000000004</v>
      </c>
      <c r="E2031">
        <f t="shared" si="189"/>
        <v>-1.1326575802158857E-2</v>
      </c>
      <c r="F2031">
        <f t="shared" si="190"/>
        <v>-0.65723127894308209</v>
      </c>
      <c r="G2031">
        <f t="shared" si="191"/>
        <v>-0.25066437328420932</v>
      </c>
      <c r="H2031">
        <f t="shared" si="192"/>
        <v>-0.36806654327331362</v>
      </c>
      <c r="I2031">
        <f t="shared" si="193"/>
        <v>-1.2219983086840125</v>
      </c>
      <c r="J2031">
        <f t="shared" si="194"/>
        <v>0.50340322516620428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  <c r="V2031">
        <v>0</v>
      </c>
      <c r="W2031">
        <v>8118</v>
      </c>
      <c r="X2031">
        <v>0.30047465685523839</v>
      </c>
      <c r="Y2031">
        <v>-2.126562687665931E-2</v>
      </c>
      <c r="Z2031">
        <v>9.643517777559433</v>
      </c>
      <c r="AA2031">
        <v>6.8482879569827784E-3</v>
      </c>
    </row>
    <row r="2032" spans="1:27" x14ac:dyDescent="0.3">
      <c r="A2032">
        <v>9110</v>
      </c>
      <c r="B2032">
        <v>20230518</v>
      </c>
      <c r="C2032">
        <v>0</v>
      </c>
      <c r="E2032">
        <f t="shared" si="189"/>
        <v>-1.1326575802158857E-2</v>
      </c>
      <c r="F2032">
        <f t="shared" si="190"/>
        <v>-0.65590025378349015</v>
      </c>
      <c r="G2032">
        <f t="shared" si="191"/>
        <v>-0.23914262039018758</v>
      </c>
      <c r="H2032">
        <f t="shared" si="192"/>
        <v>-0.36806654327331362</v>
      </c>
      <c r="I2032">
        <f t="shared" si="193"/>
        <v>-1.2257243607116366</v>
      </c>
      <c r="J2032">
        <f t="shared" si="194"/>
        <v>0.50260298928521419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  <c r="V2032">
        <v>0</v>
      </c>
      <c r="W2032">
        <v>8123</v>
      </c>
      <c r="X2032">
        <v>0.30133037492053449</v>
      </c>
      <c r="Y2032">
        <v>-2.126562687665931E-2</v>
      </c>
      <c r="Z2032">
        <v>9.5779811883585548</v>
      </c>
      <c r="AA2032">
        <v>6.8440725883031142E-3</v>
      </c>
    </row>
    <row r="2033" spans="1:27" x14ac:dyDescent="0.3">
      <c r="A2033">
        <v>9110</v>
      </c>
      <c r="B2033">
        <v>20230519</v>
      </c>
      <c r="C2033">
        <v>3.2153999999999998</v>
      </c>
      <c r="E2033">
        <f t="shared" si="189"/>
        <v>-1.1326575802158857E-2</v>
      </c>
      <c r="F2033">
        <f t="shared" si="190"/>
        <v>-0.64259000218757034</v>
      </c>
      <c r="G2033">
        <f t="shared" si="191"/>
        <v>-0.23012157604193928</v>
      </c>
      <c r="H2033">
        <f t="shared" si="192"/>
        <v>-0.36806654327331362</v>
      </c>
      <c r="I2033">
        <f t="shared" si="193"/>
        <v>-1.2171519581677344</v>
      </c>
      <c r="J2033">
        <f t="shared" si="194"/>
        <v>0.48966871199816725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  <c r="V2033">
        <v>0</v>
      </c>
      <c r="W2033">
        <v>8173</v>
      </c>
      <c r="X2033">
        <v>0.30200036590954787</v>
      </c>
      <c r="Y2033">
        <v>-2.126562687665931E-2</v>
      </c>
      <c r="Z2033">
        <v>9.7287590142770242</v>
      </c>
      <c r="AA2033">
        <v>6.775939243291825E-3</v>
      </c>
    </row>
    <row r="2034" spans="1:27" x14ac:dyDescent="0.3">
      <c r="A2034">
        <v>9110</v>
      </c>
      <c r="B2034">
        <v>20230522</v>
      </c>
      <c r="C2034">
        <v>1.0903</v>
      </c>
      <c r="E2034">
        <f t="shared" si="189"/>
        <v>-1.1326575802158857E-2</v>
      </c>
      <c r="F2034">
        <f t="shared" si="190"/>
        <v>-0.6479141028259382</v>
      </c>
      <c r="G2034">
        <f t="shared" si="191"/>
        <v>-0.22957848127477676</v>
      </c>
      <c r="H2034">
        <f t="shared" si="192"/>
        <v>-0.36806654327331362</v>
      </c>
      <c r="I2034">
        <f t="shared" si="193"/>
        <v>-1.217144940172874</v>
      </c>
      <c r="J2034">
        <f t="shared" si="194"/>
        <v>0.49282418531863459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  <c r="V2034">
        <v>0</v>
      </c>
      <c r="W2034">
        <v>8153</v>
      </c>
      <c r="X2034">
        <v>0.30204070143902012</v>
      </c>
      <c r="Y2034">
        <v>-2.126562687665931E-2</v>
      </c>
      <c r="Z2034">
        <v>9.7288824520183041</v>
      </c>
      <c r="AA2034">
        <v>6.7925611965441047E-3</v>
      </c>
    </row>
    <row r="2035" spans="1:27" x14ac:dyDescent="0.3">
      <c r="A2035">
        <v>9110</v>
      </c>
      <c r="B2035">
        <v>20230523</v>
      </c>
      <c r="C2035">
        <v>2.3111999999999999</v>
      </c>
      <c r="E2035">
        <f t="shared" si="189"/>
        <v>-1.1326575802158857E-2</v>
      </c>
      <c r="F2035">
        <f t="shared" si="190"/>
        <v>-0.62448806001711943</v>
      </c>
      <c r="G2035">
        <f t="shared" si="191"/>
        <v>-0.19004760041031241</v>
      </c>
      <c r="H2035">
        <f t="shared" si="192"/>
        <v>-0.36806654327331362</v>
      </c>
      <c r="I2035">
        <f t="shared" si="193"/>
        <v>-1.1893709968814481</v>
      </c>
      <c r="J2035">
        <f t="shared" si="194"/>
        <v>0.46422077486883967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  <c r="V2035">
        <v>0</v>
      </c>
      <c r="W2035">
        <v>8241</v>
      </c>
      <c r="X2035">
        <v>0.30497665130740709</v>
      </c>
      <c r="Y2035">
        <v>-2.126562687665931E-2</v>
      </c>
      <c r="Z2035">
        <v>10.2173913344719</v>
      </c>
      <c r="AA2035">
        <v>6.64188822198007E-3</v>
      </c>
    </row>
    <row r="2036" spans="1:27" x14ac:dyDescent="0.3">
      <c r="A2036">
        <v>9110</v>
      </c>
      <c r="B2036">
        <v>20230524</v>
      </c>
      <c r="C2036">
        <v>1.3553999999999999</v>
      </c>
      <c r="E2036">
        <f t="shared" si="189"/>
        <v>-1.1326575802158857E-2</v>
      </c>
      <c r="F2036">
        <f t="shared" si="190"/>
        <v>-0.64072656696414154</v>
      </c>
      <c r="G2036">
        <f t="shared" si="191"/>
        <v>-0.2476283816868213</v>
      </c>
      <c r="H2036">
        <f t="shared" si="192"/>
        <v>-0.36806654327331362</v>
      </c>
      <c r="I2036">
        <f t="shared" si="193"/>
        <v>-1.1748089717749359</v>
      </c>
      <c r="J2036">
        <f t="shared" si="194"/>
        <v>0.48856794171777373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  <c r="V2036">
        <v>0</v>
      </c>
      <c r="W2036">
        <v>8180</v>
      </c>
      <c r="X2036">
        <v>0.30070013928658962</v>
      </c>
      <c r="Y2036">
        <v>-2.126562687665931E-2</v>
      </c>
      <c r="Z2036">
        <v>10.473519120735491</v>
      </c>
      <c r="AA2036">
        <v>6.7701407622767834E-3</v>
      </c>
    </row>
    <row r="2037" spans="1:27" x14ac:dyDescent="0.3">
      <c r="A2037">
        <v>9110</v>
      </c>
      <c r="B2037">
        <v>20230525</v>
      </c>
      <c r="C2037">
        <v>2.2288000000000001</v>
      </c>
      <c r="E2037">
        <f t="shared" si="189"/>
        <v>-1.1326575802158857E-2</v>
      </c>
      <c r="F2037">
        <f t="shared" si="190"/>
        <v>-0.64099277199605997</v>
      </c>
      <c r="G2037">
        <f t="shared" si="191"/>
        <v>-0.26121192304808433</v>
      </c>
      <c r="H2037">
        <f t="shared" si="192"/>
        <v>-0.36806654327331362</v>
      </c>
      <c r="I2037">
        <f t="shared" si="193"/>
        <v>-1.1951353890000793</v>
      </c>
      <c r="J2037">
        <f t="shared" si="194"/>
        <v>0.47876085393592915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  <c r="V2037">
        <v>0</v>
      </c>
      <c r="W2037">
        <v>8179</v>
      </c>
      <c r="X2037">
        <v>0.29969129264316258</v>
      </c>
      <c r="Y2037">
        <v>-2.126562687665931E-2</v>
      </c>
      <c r="Z2037">
        <v>10.116002895590549</v>
      </c>
      <c r="AA2037">
        <v>6.7184803810612379E-3</v>
      </c>
    </row>
    <row r="2038" spans="1:27" x14ac:dyDescent="0.3">
      <c r="A2038">
        <v>9110</v>
      </c>
      <c r="B2038">
        <v>20230526</v>
      </c>
      <c r="C2038">
        <v>3.343</v>
      </c>
      <c r="E2038">
        <f t="shared" si="189"/>
        <v>-1.1326575802158857E-2</v>
      </c>
      <c r="F2038">
        <f t="shared" si="190"/>
        <v>-0.64312241225140709</v>
      </c>
      <c r="G2038">
        <f t="shared" si="191"/>
        <v>-0.26361144778080292</v>
      </c>
      <c r="H2038">
        <f t="shared" si="192"/>
        <v>-0.36806654327331362</v>
      </c>
      <c r="I2038">
        <f t="shared" si="193"/>
        <v>-1.194970281251279</v>
      </c>
      <c r="J2038">
        <f t="shared" si="194"/>
        <v>0.48998356420697603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  <c r="V2038">
        <v>0</v>
      </c>
      <c r="W2038">
        <v>8171</v>
      </c>
      <c r="X2038">
        <v>0.29951308046652603</v>
      </c>
      <c r="Y2038">
        <v>-2.126562687665931E-2</v>
      </c>
      <c r="Z2038">
        <v>10.11890693413504</v>
      </c>
      <c r="AA2038">
        <v>6.7775977769457939E-3</v>
      </c>
    </row>
    <row r="2039" spans="1:27" x14ac:dyDescent="0.3">
      <c r="A2039">
        <v>9110</v>
      </c>
      <c r="B2039">
        <v>20230529</v>
      </c>
      <c r="C2039">
        <v>3.7974999999999999</v>
      </c>
      <c r="E2039">
        <f t="shared" si="189"/>
        <v>-1.1326575802158857E-2</v>
      </c>
      <c r="F2039">
        <f t="shared" si="190"/>
        <v>-0.64046036193222311</v>
      </c>
      <c r="G2039">
        <f t="shared" si="191"/>
        <v>-0.27408753654829082</v>
      </c>
      <c r="H2039">
        <f t="shared" si="192"/>
        <v>-0.36806654327331362</v>
      </c>
      <c r="I2039">
        <f t="shared" si="193"/>
        <v>-1.2266966913011503</v>
      </c>
      <c r="J2039">
        <f t="shared" si="194"/>
        <v>0.49339173728304053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  <c r="V2039">
        <v>0</v>
      </c>
      <c r="W2039">
        <v>8181</v>
      </c>
      <c r="X2039">
        <v>0.29873502364700888</v>
      </c>
      <c r="Y2039">
        <v>-2.126562687665931E-2</v>
      </c>
      <c r="Z2039">
        <v>9.5608791108942608</v>
      </c>
      <c r="AA2039">
        <v>6.7955508660049128E-3</v>
      </c>
    </row>
    <row r="2040" spans="1:27" x14ac:dyDescent="0.3">
      <c r="A2040">
        <v>9110</v>
      </c>
      <c r="B2040">
        <v>20230530</v>
      </c>
      <c r="C2040">
        <v>0.67749999999999999</v>
      </c>
      <c r="E2040">
        <f t="shared" si="189"/>
        <v>-1.1326575802158857E-2</v>
      </c>
      <c r="F2040">
        <f t="shared" si="190"/>
        <v>-0.64498584747483589</v>
      </c>
      <c r="G2040">
        <f t="shared" si="191"/>
        <v>-0.28368179471490962</v>
      </c>
      <c r="H2040">
        <f t="shared" si="192"/>
        <v>-0.36806654327331362</v>
      </c>
      <c r="I2040">
        <f t="shared" si="193"/>
        <v>-1.2261815539740748</v>
      </c>
      <c r="J2040">
        <f t="shared" si="194"/>
        <v>0.49108676176443333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  <c r="V2040">
        <v>0</v>
      </c>
      <c r="W2040">
        <v>8164</v>
      </c>
      <c r="X2040">
        <v>0.29802246019318318</v>
      </c>
      <c r="Y2040">
        <v>-2.126562687665931E-2</v>
      </c>
      <c r="Z2040">
        <v>9.5699397313945394</v>
      </c>
      <c r="AA2040">
        <v>6.7834090440254879E-3</v>
      </c>
    </row>
    <row r="2041" spans="1:27" x14ac:dyDescent="0.3">
      <c r="A2041">
        <v>9110</v>
      </c>
      <c r="B2041">
        <v>20230531</v>
      </c>
      <c r="C2041">
        <v>2.0188000000000001</v>
      </c>
      <c r="E2041">
        <f t="shared" si="189"/>
        <v>-1.1326575802158857E-2</v>
      </c>
      <c r="F2041">
        <f t="shared" si="190"/>
        <v>-0.6479141028259382</v>
      </c>
      <c r="G2041">
        <f t="shared" si="191"/>
        <v>-0.30422495902026747</v>
      </c>
      <c r="H2041">
        <f t="shared" si="192"/>
        <v>-0.36806654327331362</v>
      </c>
      <c r="I2041">
        <f t="shared" si="193"/>
        <v>-1.226023471777004</v>
      </c>
      <c r="J2041">
        <f t="shared" si="194"/>
        <v>0.49782218598688632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  <c r="V2041">
        <v>0</v>
      </c>
      <c r="W2041">
        <v>8153</v>
      </c>
      <c r="X2041">
        <v>0.29649672387717851</v>
      </c>
      <c r="Y2041">
        <v>-2.126562687665931E-2</v>
      </c>
      <c r="Z2041">
        <v>9.5727201992818909</v>
      </c>
      <c r="AA2041">
        <v>6.8188889531198569E-3</v>
      </c>
    </row>
    <row r="2042" spans="1:27" x14ac:dyDescent="0.3">
      <c r="A2042">
        <v>9110</v>
      </c>
      <c r="B2042">
        <v>20230601</v>
      </c>
      <c r="C2042">
        <v>9.4986999999999995</v>
      </c>
      <c r="E2042">
        <f t="shared" si="189"/>
        <v>-1.1326575802158857E-2</v>
      </c>
      <c r="F2042">
        <f t="shared" si="190"/>
        <v>-0.63699969651728394</v>
      </c>
      <c r="G2042">
        <f t="shared" si="191"/>
        <v>-0.32277531593143161</v>
      </c>
      <c r="H2042">
        <f t="shared" si="192"/>
        <v>-0.36806654327331362</v>
      </c>
      <c r="I2042">
        <f t="shared" si="193"/>
        <v>-1.2181422267365172</v>
      </c>
      <c r="J2042">
        <f t="shared" si="194"/>
        <v>0.49631802810942621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  <c r="V2042">
        <v>0</v>
      </c>
      <c r="W2042">
        <v>8194</v>
      </c>
      <c r="X2042">
        <v>0.29511899293010968</v>
      </c>
      <c r="Y2042">
        <v>-2.126562687665931E-2</v>
      </c>
      <c r="Z2042">
        <v>9.7113414302203047</v>
      </c>
      <c r="AA2042">
        <v>6.8109655643334519E-3</v>
      </c>
    </row>
    <row r="2043" spans="1:27" x14ac:dyDescent="0.3">
      <c r="A2043">
        <v>9110</v>
      </c>
      <c r="B2043">
        <v>20230602</v>
      </c>
      <c r="C2043">
        <v>9.7590000000000003</v>
      </c>
      <c r="E2043">
        <f t="shared" si="189"/>
        <v>-1.1326575802158857E-2</v>
      </c>
      <c r="F2043">
        <f t="shared" si="190"/>
        <v>-0.59839996688911656</v>
      </c>
      <c r="G2043">
        <f t="shared" si="191"/>
        <v>-0.33492201533679411</v>
      </c>
      <c r="H2043">
        <f t="shared" si="192"/>
        <v>-0.36806654327331362</v>
      </c>
      <c r="I2043">
        <f t="shared" si="193"/>
        <v>-1.1625681214095787</v>
      </c>
      <c r="J2043">
        <f t="shared" si="194"/>
        <v>0.51292766756045038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  <c r="V2043">
        <v>0</v>
      </c>
      <c r="W2043">
        <v>8339</v>
      </c>
      <c r="X2043">
        <v>0.29421686022421878</v>
      </c>
      <c r="Y2043">
        <v>-2.126562687665931E-2</v>
      </c>
      <c r="Z2043">
        <v>10.688820350003439</v>
      </c>
      <c r="AA2043">
        <v>6.898459459053265E-3</v>
      </c>
    </row>
    <row r="2044" spans="1:27" x14ac:dyDescent="0.3">
      <c r="A2044">
        <v>9110</v>
      </c>
      <c r="B2044">
        <v>20230605</v>
      </c>
      <c r="C2044">
        <v>1.427</v>
      </c>
      <c r="E2044">
        <f t="shared" si="189"/>
        <v>-1.1326575802158857E-2</v>
      </c>
      <c r="F2044">
        <f t="shared" si="190"/>
        <v>-0.57870079452715528</v>
      </c>
      <c r="G2044">
        <f t="shared" si="191"/>
        <v>-0.36905807808680907</v>
      </c>
      <c r="H2044">
        <f t="shared" si="192"/>
        <v>-0.36806654327331362</v>
      </c>
      <c r="I2044">
        <f t="shared" si="193"/>
        <v>-1.1716457918068375</v>
      </c>
      <c r="J2044">
        <f t="shared" si="194"/>
        <v>0.51593927006854634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  <c r="V2044">
        <v>0</v>
      </c>
      <c r="W2044">
        <v>8413</v>
      </c>
      <c r="X2044">
        <v>0.29168158231625169</v>
      </c>
      <c r="Y2044">
        <v>-2.126562687665931E-2</v>
      </c>
      <c r="Z2044">
        <v>10.52915549526832</v>
      </c>
      <c r="AA2044">
        <v>6.914323550116664E-3</v>
      </c>
    </row>
    <row r="2045" spans="1:27" x14ac:dyDescent="0.3">
      <c r="A2045">
        <v>9110</v>
      </c>
      <c r="B2045">
        <v>20230606</v>
      </c>
      <c r="C2045">
        <v>-9.9566999999999997</v>
      </c>
      <c r="E2045">
        <f t="shared" si="189"/>
        <v>-1.1326575802158857E-2</v>
      </c>
      <c r="F2045">
        <f t="shared" si="190"/>
        <v>-0.5949393014741774</v>
      </c>
      <c r="G2045">
        <f t="shared" si="191"/>
        <v>-0.30873762249120823</v>
      </c>
      <c r="H2045">
        <f t="shared" si="192"/>
        <v>-0.36806654327331362</v>
      </c>
      <c r="I2045">
        <f t="shared" si="193"/>
        <v>-1.1619689229741388</v>
      </c>
      <c r="J2045">
        <f t="shared" si="194"/>
        <v>0.51088927681446616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  <c r="V2045">
        <v>0</v>
      </c>
      <c r="W2045">
        <v>8352</v>
      </c>
      <c r="X2045">
        <v>0.29616156934902599</v>
      </c>
      <c r="Y2045">
        <v>-2.126562687665931E-2</v>
      </c>
      <c r="Z2045">
        <v>10.69935950013395</v>
      </c>
      <c r="AA2045">
        <v>6.8877219143971711E-3</v>
      </c>
    </row>
    <row r="2046" spans="1:27" x14ac:dyDescent="0.3">
      <c r="A2046">
        <v>9110</v>
      </c>
      <c r="B2046">
        <v>20230607</v>
      </c>
      <c r="C2046">
        <v>-9.9760000000000009</v>
      </c>
      <c r="E2046">
        <f t="shared" si="189"/>
        <v>-1.1326575802158857E-2</v>
      </c>
      <c r="F2046">
        <f t="shared" si="190"/>
        <v>-0.60691852791050527</v>
      </c>
      <c r="G2046">
        <f t="shared" si="191"/>
        <v>-0.25336832948111132</v>
      </c>
      <c r="H2046">
        <f t="shared" si="192"/>
        <v>-0.36806654327331362</v>
      </c>
      <c r="I2046">
        <f t="shared" si="193"/>
        <v>-1.1980799634759196</v>
      </c>
      <c r="J2046">
        <f t="shared" si="194"/>
        <v>0.50816173594281611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  <c r="V2046">
        <v>0</v>
      </c>
      <c r="W2046">
        <v>8307</v>
      </c>
      <c r="X2046">
        <v>0.30027383462039781</v>
      </c>
      <c r="Y2046">
        <v>-2.126562687665931E-2</v>
      </c>
      <c r="Z2046">
        <v>10.064211517916849</v>
      </c>
      <c r="AA2046">
        <v>6.8733541627929414E-3</v>
      </c>
    </row>
    <row r="2047" spans="1:27" x14ac:dyDescent="0.3">
      <c r="A2047">
        <v>9110</v>
      </c>
      <c r="B2047">
        <v>20230608</v>
      </c>
      <c r="C2047">
        <v>-9.8797999999999995</v>
      </c>
      <c r="E2047">
        <f t="shared" si="189"/>
        <v>-1.1326575802158857E-2</v>
      </c>
      <c r="F2047">
        <f t="shared" si="190"/>
        <v>-0.63327282607042645</v>
      </c>
      <c r="G2047">
        <f t="shared" si="191"/>
        <v>-0.29854491624193003</v>
      </c>
      <c r="H2047">
        <f t="shared" si="192"/>
        <v>-0.36806654327331362</v>
      </c>
      <c r="I2047">
        <f t="shared" si="193"/>
        <v>-1.16322499740944</v>
      </c>
      <c r="J2047">
        <f t="shared" si="194"/>
        <v>0.52389971725132967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  <c r="V2047">
        <v>0</v>
      </c>
      <c r="W2047">
        <v>8208</v>
      </c>
      <c r="X2047">
        <v>0.2969185794109489</v>
      </c>
      <c r="Y2047">
        <v>-2.126562687665931E-2</v>
      </c>
      <c r="Z2047">
        <v>10.67726672374174</v>
      </c>
      <c r="AA2047">
        <v>6.9562564608090828E-3</v>
      </c>
    </row>
    <row r="2048" spans="1:27" x14ac:dyDescent="0.3">
      <c r="A2048">
        <v>9110</v>
      </c>
      <c r="B2048">
        <v>20230609</v>
      </c>
      <c r="C2048">
        <v>5.6295999999999999</v>
      </c>
      <c r="E2048">
        <f t="shared" si="189"/>
        <v>-1.1326575802158857E-2</v>
      </c>
      <c r="F2048">
        <f t="shared" si="190"/>
        <v>-0.62768252040014016</v>
      </c>
      <c r="G2048">
        <f t="shared" si="191"/>
        <v>-0.33742011515707393</v>
      </c>
      <c r="H2048">
        <f t="shared" si="192"/>
        <v>-0.36806654327331362</v>
      </c>
      <c r="I2048">
        <f t="shared" si="193"/>
        <v>-1.1623566154789851</v>
      </c>
      <c r="J2048">
        <f t="shared" si="194"/>
        <v>0.51557787337729499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  <c r="V2048">
        <v>0</v>
      </c>
      <c r="W2048">
        <v>8229</v>
      </c>
      <c r="X2048">
        <v>0.29403132689740741</v>
      </c>
      <c r="Y2048">
        <v>-2.126562687665931E-2</v>
      </c>
      <c r="Z2048">
        <v>10.69254047446335</v>
      </c>
      <c r="AA2048">
        <v>6.912419836062565E-3</v>
      </c>
    </row>
    <row r="2049" spans="1:27" x14ac:dyDescent="0.3">
      <c r="A2049">
        <v>9110</v>
      </c>
      <c r="B2049">
        <v>20230612</v>
      </c>
      <c r="C2049">
        <v>-3.5063</v>
      </c>
      <c r="E2049">
        <f t="shared" si="189"/>
        <v>-1.1326575802158857E-2</v>
      </c>
      <c r="F2049">
        <f t="shared" si="190"/>
        <v>-0.63779831161303913</v>
      </c>
      <c r="G2049">
        <f t="shared" si="191"/>
        <v>-0.31459670202321216</v>
      </c>
      <c r="H2049">
        <f t="shared" si="192"/>
        <v>-0.36806654327331362</v>
      </c>
      <c r="I2049">
        <f t="shared" si="193"/>
        <v>-1.165019256960995</v>
      </c>
      <c r="J2049">
        <f t="shared" si="194"/>
        <v>0.51669084361896433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  <c r="V2049">
        <v>0</v>
      </c>
      <c r="W2049">
        <v>8191</v>
      </c>
      <c r="X2049">
        <v>0.29572641679475242</v>
      </c>
      <c r="Y2049">
        <v>-2.126562687665931E-2</v>
      </c>
      <c r="Z2049">
        <v>10.6457079450993</v>
      </c>
      <c r="AA2049">
        <v>6.9182825822972456E-3</v>
      </c>
    </row>
    <row r="2050" spans="1:27" x14ac:dyDescent="0.3">
      <c r="A2050">
        <v>9110</v>
      </c>
      <c r="B2050">
        <v>20230613</v>
      </c>
      <c r="C2050">
        <v>2.0348999999999999</v>
      </c>
      <c r="E2050">
        <f t="shared" si="189"/>
        <v>-1.1326575802158857E-2</v>
      </c>
      <c r="F2050">
        <f t="shared" si="190"/>
        <v>-0.63673349148536562</v>
      </c>
      <c r="G2050">
        <f t="shared" si="191"/>
        <v>-0.33053537316804932</v>
      </c>
      <c r="H2050">
        <f t="shared" si="192"/>
        <v>-0.36806654327331362</v>
      </c>
      <c r="I2050">
        <f t="shared" si="193"/>
        <v>-1.1691656668113992</v>
      </c>
      <c r="J2050">
        <f t="shared" si="194"/>
        <v>0.51107740825946513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  <c r="V2050">
        <v>0</v>
      </c>
      <c r="W2050">
        <v>8195</v>
      </c>
      <c r="X2050">
        <v>0.29454265517784362</v>
      </c>
      <c r="Y2050">
        <v>-2.126562687665931E-2</v>
      </c>
      <c r="Z2050">
        <v>10.572777788190651</v>
      </c>
      <c r="AA2050">
        <v>6.8887129264471776E-3</v>
      </c>
    </row>
    <row r="2051" spans="1:27" x14ac:dyDescent="0.3">
      <c r="A2051">
        <v>9110</v>
      </c>
      <c r="B2051">
        <v>20230614</v>
      </c>
      <c r="C2051">
        <v>1.2821</v>
      </c>
      <c r="E2051">
        <f t="shared" ref="E2051:E2114" si="195">(V2051-AF$8)/AF$9</f>
        <v>-1.1326575802158857E-2</v>
      </c>
      <c r="F2051">
        <f t="shared" ref="F2051:F2114" si="196">(W2051-AG$8)/AG$9</f>
        <v>-0.63859692670879431</v>
      </c>
      <c r="G2051">
        <f t="shared" ref="G2051:G2114" si="197">(X2051-AH$8)/AH$9</f>
        <v>-0.3278367084707583</v>
      </c>
      <c r="H2051">
        <f t="shared" ref="H2051:H2114" si="198">(Y2051-AI$8)/AI$9</f>
        <v>-0.36806654327331362</v>
      </c>
      <c r="I2051">
        <f t="shared" ref="I2051:I2114" si="199">(Z2051-AJ$8)/AJ$9</f>
        <v>-1.1689580168347473</v>
      </c>
      <c r="J2051">
        <f t="shared" ref="J2051:J2114" si="200">(AA2051-AK$8)/AK$9</f>
        <v>0.51219540554420484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  <c r="V2051">
        <v>0</v>
      </c>
      <c r="W2051">
        <v>8188</v>
      </c>
      <c r="X2051">
        <v>0.29474308441416641</v>
      </c>
      <c r="Y2051">
        <v>-2.126562687665931E-2</v>
      </c>
      <c r="Z2051">
        <v>10.57643009124936</v>
      </c>
      <c r="AA2051">
        <v>6.894602153423867E-3</v>
      </c>
    </row>
    <row r="2052" spans="1:27" x14ac:dyDescent="0.3">
      <c r="A2052">
        <v>9110</v>
      </c>
      <c r="B2052">
        <v>20230615</v>
      </c>
      <c r="C2052">
        <v>3.5162</v>
      </c>
      <c r="E2052">
        <f t="shared" si="195"/>
        <v>-1.1326575802158857E-2</v>
      </c>
      <c r="F2052">
        <f t="shared" si="196"/>
        <v>-0.6460506676025094</v>
      </c>
      <c r="G2052">
        <f t="shared" si="197"/>
        <v>-0.32991405986603983</v>
      </c>
      <c r="H2052">
        <f t="shared" si="198"/>
        <v>-0.36806654327331362</v>
      </c>
      <c r="I2052">
        <f t="shared" si="199"/>
        <v>-1.1672690654236344</v>
      </c>
      <c r="J2052">
        <f t="shared" si="200"/>
        <v>0.51668657600912726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  <c r="V2052">
        <v>0</v>
      </c>
      <c r="W2052">
        <v>8160</v>
      </c>
      <c r="X2052">
        <v>0.29458879998077669</v>
      </c>
      <c r="Y2052">
        <v>-2.126562687665931E-2</v>
      </c>
      <c r="Z2052">
        <v>10.60613663157401</v>
      </c>
      <c r="AA2052">
        <v>6.9182601019895373E-3</v>
      </c>
    </row>
    <row r="2053" spans="1:27" x14ac:dyDescent="0.3">
      <c r="A2053">
        <v>9110</v>
      </c>
      <c r="B2053">
        <v>20230616</v>
      </c>
      <c r="C2053">
        <v>-0.81520000000000004</v>
      </c>
      <c r="E2053">
        <f t="shared" si="195"/>
        <v>-1.1326575802158857E-2</v>
      </c>
      <c r="F2053">
        <f t="shared" si="196"/>
        <v>-0.63859692670879431</v>
      </c>
      <c r="G2053">
        <f t="shared" si="197"/>
        <v>-0.30831506733593206</v>
      </c>
      <c r="H2053">
        <f t="shared" si="198"/>
        <v>-0.36806654327331362</v>
      </c>
      <c r="I2053">
        <f t="shared" si="199"/>
        <v>-1.1659944838454779</v>
      </c>
      <c r="J2053">
        <f t="shared" si="200"/>
        <v>0.50721876907030949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  <c r="V2053">
        <v>0</v>
      </c>
      <c r="W2053">
        <v>8188</v>
      </c>
      <c r="X2053">
        <v>0.29619295242790988</v>
      </c>
      <c r="Y2053">
        <v>-2.126562687665931E-2</v>
      </c>
      <c r="Z2053">
        <v>10.6285549254334</v>
      </c>
      <c r="AA2053">
        <v>6.8683869361104693E-3</v>
      </c>
    </row>
    <row r="2054" spans="1:27" x14ac:dyDescent="0.3">
      <c r="A2054">
        <v>9110</v>
      </c>
      <c r="B2054">
        <v>20230619</v>
      </c>
      <c r="C2054">
        <v>-8.9040999999999997</v>
      </c>
      <c r="E2054">
        <f t="shared" si="195"/>
        <v>-1.1326575802158857E-2</v>
      </c>
      <c r="F2054">
        <f t="shared" si="196"/>
        <v>-0.64312241225140709</v>
      </c>
      <c r="G2054">
        <f t="shared" si="197"/>
        <v>-0.27479435314530132</v>
      </c>
      <c r="H2054">
        <f t="shared" si="198"/>
        <v>-0.36806654327331362</v>
      </c>
      <c r="I2054">
        <f t="shared" si="199"/>
        <v>-1.1655376362430387</v>
      </c>
      <c r="J2054">
        <f t="shared" si="200"/>
        <v>0.5099315262425933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  <c r="V2054">
        <v>0</v>
      </c>
      <c r="W2054">
        <v>8171</v>
      </c>
      <c r="X2054">
        <v>0.29868252853307298</v>
      </c>
      <c r="Y2054">
        <v>-2.126562687665931E-2</v>
      </c>
      <c r="Z2054">
        <v>10.63659030267088</v>
      </c>
      <c r="AA2054">
        <v>6.8826768122472798E-3</v>
      </c>
    </row>
    <row r="2055" spans="1:27" x14ac:dyDescent="0.3">
      <c r="A2055">
        <v>9110</v>
      </c>
      <c r="B2055">
        <v>20230620</v>
      </c>
      <c r="C2055">
        <v>-3.0074999999999998</v>
      </c>
      <c r="E2055">
        <f t="shared" si="195"/>
        <v>-1.1326575802158857E-2</v>
      </c>
      <c r="F2055">
        <f t="shared" si="196"/>
        <v>-0.64844651288977506</v>
      </c>
      <c r="G2055">
        <f t="shared" si="197"/>
        <v>-0.27368379665664161</v>
      </c>
      <c r="H2055">
        <f t="shared" si="198"/>
        <v>-0.36806654327331362</v>
      </c>
      <c r="I2055">
        <f t="shared" si="199"/>
        <v>-1.2519472607216844</v>
      </c>
      <c r="J2055">
        <f t="shared" si="200"/>
        <v>0.50813826539342144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  <c r="V2055">
        <v>0</v>
      </c>
      <c r="W2055">
        <v>8151</v>
      </c>
      <c r="X2055">
        <v>0.29876500932038191</v>
      </c>
      <c r="Y2055">
        <v>-2.126562687665931E-2</v>
      </c>
      <c r="Z2055">
        <v>9.1167532149236319</v>
      </c>
      <c r="AA2055">
        <v>6.873230527973305E-3</v>
      </c>
    </row>
    <row r="2056" spans="1:27" x14ac:dyDescent="0.3">
      <c r="A2056">
        <v>9110</v>
      </c>
      <c r="B2056">
        <v>20230621</v>
      </c>
      <c r="C2056">
        <v>-3.2557999999999998</v>
      </c>
      <c r="E2056">
        <f t="shared" si="195"/>
        <v>-1.1326575802158857E-2</v>
      </c>
      <c r="F2056">
        <f t="shared" si="196"/>
        <v>-0.64818030785785663</v>
      </c>
      <c r="G2056">
        <f t="shared" si="197"/>
        <v>-0.25755523339216169</v>
      </c>
      <c r="H2056">
        <f t="shared" si="198"/>
        <v>-0.36806654327331362</v>
      </c>
      <c r="I2056">
        <f t="shared" si="199"/>
        <v>-1.2571878191581489</v>
      </c>
      <c r="J2056">
        <f t="shared" si="200"/>
        <v>0.49798097918770523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  <c r="V2056">
        <v>0</v>
      </c>
      <c r="W2056">
        <v>8152</v>
      </c>
      <c r="X2056">
        <v>0.29996287418344869</v>
      </c>
      <c r="Y2056">
        <v>-2.126562687665931E-2</v>
      </c>
      <c r="Z2056">
        <v>9.0245783545385638</v>
      </c>
      <c r="AA2056">
        <v>6.8197254213427606E-3</v>
      </c>
    </row>
    <row r="2057" spans="1:27" x14ac:dyDescent="0.3">
      <c r="A2057">
        <v>9110</v>
      </c>
      <c r="B2057">
        <v>20230626</v>
      </c>
      <c r="C2057">
        <v>-1.4422999999999999</v>
      </c>
      <c r="E2057">
        <f t="shared" si="195"/>
        <v>-1.1326575802158857E-2</v>
      </c>
      <c r="F2057">
        <f t="shared" si="196"/>
        <v>-0.63247421097467127</v>
      </c>
      <c r="G2057">
        <f t="shared" si="197"/>
        <v>-0.19840732773893818</v>
      </c>
      <c r="H2057">
        <f t="shared" si="198"/>
        <v>-0.36806654327331362</v>
      </c>
      <c r="I2057">
        <f t="shared" si="199"/>
        <v>-1.2541008496156065</v>
      </c>
      <c r="J2057">
        <f t="shared" si="200"/>
        <v>0.4886783586773652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  <c r="V2057">
        <v>0</v>
      </c>
      <c r="W2057">
        <v>8211</v>
      </c>
      <c r="X2057">
        <v>0.30435577618867699</v>
      </c>
      <c r="Y2057">
        <v>-2.126562687665931E-2</v>
      </c>
      <c r="Z2057">
        <v>9.0788742831207063</v>
      </c>
      <c r="AA2057">
        <v>6.7707224010213366E-3</v>
      </c>
    </row>
    <row r="2058" spans="1:27" x14ac:dyDescent="0.3">
      <c r="A2058">
        <v>9110</v>
      </c>
      <c r="B2058">
        <v>20230627</v>
      </c>
      <c r="C2058">
        <v>-2.6015999999999999</v>
      </c>
      <c r="E2058">
        <f t="shared" si="195"/>
        <v>-1.1326575802158857E-2</v>
      </c>
      <c r="F2058">
        <f t="shared" si="196"/>
        <v>-0.65030994811320375</v>
      </c>
      <c r="G2058">
        <f t="shared" si="197"/>
        <v>-0.2212380726656118</v>
      </c>
      <c r="H2058">
        <f t="shared" si="198"/>
        <v>-0.36806654327331362</v>
      </c>
      <c r="I2058">
        <f t="shared" si="199"/>
        <v>-1.2344364147188471</v>
      </c>
      <c r="J2058">
        <f t="shared" si="200"/>
        <v>0.49424920466437128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  <c r="V2058">
        <v>0</v>
      </c>
      <c r="W2058">
        <v>8144</v>
      </c>
      <c r="X2058">
        <v>0.30266014176068479</v>
      </c>
      <c r="Y2058">
        <v>-2.126562687665931E-2</v>
      </c>
      <c r="Z2058">
        <v>9.4247470680796557</v>
      </c>
      <c r="AA2058">
        <v>6.8000677106365521E-3</v>
      </c>
    </row>
    <row r="2059" spans="1:27" x14ac:dyDescent="0.3">
      <c r="A2059">
        <v>9110</v>
      </c>
      <c r="B2059">
        <v>20230628</v>
      </c>
      <c r="C2059">
        <v>2.0032999999999999</v>
      </c>
      <c r="E2059">
        <f t="shared" si="195"/>
        <v>-1.1326575802158857E-2</v>
      </c>
      <c r="F2059">
        <f t="shared" si="196"/>
        <v>-0.64179138709181516</v>
      </c>
      <c r="G2059">
        <f t="shared" si="197"/>
        <v>-0.23299046690548481</v>
      </c>
      <c r="H2059">
        <f t="shared" si="198"/>
        <v>-0.36806654327331362</v>
      </c>
      <c r="I2059">
        <f t="shared" si="199"/>
        <v>-1.2331375400414899</v>
      </c>
      <c r="J2059">
        <f t="shared" si="200"/>
        <v>0.49418066323972698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  <c r="V2059">
        <v>0</v>
      </c>
      <c r="W2059">
        <v>8176</v>
      </c>
      <c r="X2059">
        <v>0.30178729401312032</v>
      </c>
      <c r="Y2059">
        <v>-2.126562687665931E-2</v>
      </c>
      <c r="Z2059">
        <v>9.44759264713284</v>
      </c>
      <c r="AA2059">
        <v>6.7997066578750244E-3</v>
      </c>
    </row>
    <row r="2060" spans="1:27" x14ac:dyDescent="0.3">
      <c r="A2060">
        <v>9110</v>
      </c>
      <c r="B2060">
        <v>20230629</v>
      </c>
      <c r="C2060">
        <v>4.7462999999999997</v>
      </c>
      <c r="E2060">
        <f t="shared" si="195"/>
        <v>-1.1326575802158857E-2</v>
      </c>
      <c r="F2060">
        <f t="shared" si="196"/>
        <v>-0.63779831161303913</v>
      </c>
      <c r="G2060">
        <f t="shared" si="197"/>
        <v>-0.24235346411496159</v>
      </c>
      <c r="H2060">
        <f t="shared" si="198"/>
        <v>-0.36806654327331362</v>
      </c>
      <c r="I2060">
        <f t="shared" si="199"/>
        <v>-1.2332855705341366</v>
      </c>
      <c r="J2060">
        <f t="shared" si="200"/>
        <v>0.49181677485553071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  <c r="V2060">
        <v>0</v>
      </c>
      <c r="W2060">
        <v>8191</v>
      </c>
      <c r="X2060">
        <v>0.30109190625995791</v>
      </c>
      <c r="Y2060">
        <v>-2.126562687665931E-2</v>
      </c>
      <c r="Z2060">
        <v>9.4449889761390207</v>
      </c>
      <c r="AA2060">
        <v>6.7872545030870706E-3</v>
      </c>
    </row>
    <row r="2061" spans="1:27" x14ac:dyDescent="0.3">
      <c r="A2061">
        <v>9110</v>
      </c>
      <c r="B2061">
        <v>20230630</v>
      </c>
      <c r="C2061">
        <v>5.4687999999999999</v>
      </c>
      <c r="E2061">
        <f t="shared" si="195"/>
        <v>-1.1326575802158857E-2</v>
      </c>
      <c r="F2061">
        <f t="shared" si="196"/>
        <v>-0.62927975059165053</v>
      </c>
      <c r="G2061">
        <f t="shared" si="197"/>
        <v>-0.27502638860402595</v>
      </c>
      <c r="H2061">
        <f t="shared" si="198"/>
        <v>-0.36806654327331362</v>
      </c>
      <c r="I2061">
        <f t="shared" si="199"/>
        <v>-1.2367662830578821</v>
      </c>
      <c r="J2061">
        <f t="shared" si="200"/>
        <v>0.49671354519655542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  <c r="V2061">
        <v>0</v>
      </c>
      <c r="W2061">
        <v>8223</v>
      </c>
      <c r="X2061">
        <v>0.29866529531034669</v>
      </c>
      <c r="Y2061">
        <v>-2.126562687665931E-2</v>
      </c>
      <c r="Z2061">
        <v>9.383767601583898</v>
      </c>
      <c r="AA2061">
        <v>6.8130490129527438E-3</v>
      </c>
    </row>
    <row r="2062" spans="1:27" x14ac:dyDescent="0.3">
      <c r="A2062">
        <v>9110</v>
      </c>
      <c r="B2062">
        <v>20230703</v>
      </c>
      <c r="C2062">
        <v>1.0369999999999999</v>
      </c>
      <c r="E2062">
        <f t="shared" si="195"/>
        <v>-1.1326575802158857E-2</v>
      </c>
      <c r="F2062">
        <f t="shared" si="196"/>
        <v>-0.62688390530438498</v>
      </c>
      <c r="G2062">
        <f t="shared" si="197"/>
        <v>-0.27160331602930204</v>
      </c>
      <c r="H2062">
        <f t="shared" si="198"/>
        <v>-1.5067853901979849</v>
      </c>
      <c r="I2062">
        <f t="shared" si="199"/>
        <v>-1.2365831295206977</v>
      </c>
      <c r="J2062">
        <f t="shared" si="200"/>
        <v>-0.7966599870903287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  <c r="V2062">
        <v>0</v>
      </c>
      <c r="W2062">
        <v>8232</v>
      </c>
      <c r="X2062">
        <v>0.29891952616115158</v>
      </c>
      <c r="Y2062">
        <v>-0.25295328581300602</v>
      </c>
      <c r="Z2062">
        <v>9.386989042948148</v>
      </c>
      <c r="AA2062">
        <v>0</v>
      </c>
    </row>
    <row r="2063" spans="1:27" x14ac:dyDescent="0.3">
      <c r="A2063">
        <v>9110</v>
      </c>
      <c r="B2063">
        <v>20230704</v>
      </c>
      <c r="C2063">
        <v>0.43990000000000001</v>
      </c>
      <c r="E2063">
        <f t="shared" si="195"/>
        <v>-1.1326575802158857E-2</v>
      </c>
      <c r="F2063">
        <f t="shared" si="196"/>
        <v>-0.64418723237908071</v>
      </c>
      <c r="G2063">
        <f t="shared" si="197"/>
        <v>-0.2854372226077812</v>
      </c>
      <c r="H2063">
        <f t="shared" si="198"/>
        <v>-1.5067853901979849</v>
      </c>
      <c r="I2063">
        <f t="shared" si="199"/>
        <v>-1.2256341199497494</v>
      </c>
      <c r="J2063">
        <f t="shared" si="200"/>
        <v>-0.7966599870903287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  <c r="V2063">
        <v>0</v>
      </c>
      <c r="W2063">
        <v>8167</v>
      </c>
      <c r="X2063">
        <v>0.29789208494784752</v>
      </c>
      <c r="Y2063">
        <v>-0.25295328581300602</v>
      </c>
      <c r="Z2063">
        <v>9.5795684103557601</v>
      </c>
      <c r="AA2063">
        <v>0</v>
      </c>
    </row>
    <row r="2064" spans="1:27" x14ac:dyDescent="0.3">
      <c r="A2064">
        <v>9110</v>
      </c>
      <c r="B2064">
        <v>20230705</v>
      </c>
      <c r="C2064">
        <v>-0.29199999999999998</v>
      </c>
      <c r="E2064">
        <f t="shared" si="195"/>
        <v>-1.1326575802158857E-2</v>
      </c>
      <c r="F2064">
        <f t="shared" si="196"/>
        <v>-0.64897892295361181</v>
      </c>
      <c r="G2064">
        <f t="shared" si="197"/>
        <v>-0.29019650749042764</v>
      </c>
      <c r="H2064">
        <f t="shared" si="198"/>
        <v>-1.5067853901979849</v>
      </c>
      <c r="I2064">
        <f t="shared" si="199"/>
        <v>-1.224385199577978</v>
      </c>
      <c r="J2064">
        <f t="shared" si="200"/>
        <v>-0.7966599870903287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  <c r="V2064">
        <v>0</v>
      </c>
      <c r="W2064">
        <v>8149</v>
      </c>
      <c r="X2064">
        <v>0.29753861390143371</v>
      </c>
      <c r="Y2064">
        <v>-0.25295328581300602</v>
      </c>
      <c r="Z2064">
        <v>9.6015353557291938</v>
      </c>
      <c r="AA2064">
        <v>0</v>
      </c>
    </row>
    <row r="2065" spans="1:27" x14ac:dyDescent="0.3">
      <c r="A2065">
        <v>9110</v>
      </c>
      <c r="B2065">
        <v>20230706</v>
      </c>
      <c r="C2065">
        <v>-0.43919999999999998</v>
      </c>
      <c r="E2065">
        <f t="shared" si="195"/>
        <v>-1.1326575802158857E-2</v>
      </c>
      <c r="F2065">
        <f t="shared" si="196"/>
        <v>-0.6564326638473269</v>
      </c>
      <c r="G2065">
        <f t="shared" si="197"/>
        <v>-0.2841107906764091</v>
      </c>
      <c r="H2065">
        <f t="shared" si="198"/>
        <v>-1.5067853901979849</v>
      </c>
      <c r="I2065">
        <f t="shared" si="199"/>
        <v>-1.2528818157913879</v>
      </c>
      <c r="J2065">
        <f t="shared" si="200"/>
        <v>-0.7966599870903287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  <c r="V2065">
        <v>0</v>
      </c>
      <c r="W2065">
        <v>8121</v>
      </c>
      <c r="X2065">
        <v>0.29799059875703099</v>
      </c>
      <c r="Y2065">
        <v>-0.25295328581300602</v>
      </c>
      <c r="Z2065">
        <v>9.1003155615482445</v>
      </c>
      <c r="AA2065">
        <v>0</v>
      </c>
    </row>
    <row r="2066" spans="1:27" x14ac:dyDescent="0.3">
      <c r="A2066">
        <v>9110</v>
      </c>
      <c r="B2066">
        <v>20230707</v>
      </c>
      <c r="C2066">
        <v>-0.58819999999999995</v>
      </c>
      <c r="E2066">
        <f t="shared" si="195"/>
        <v>-1.1326575802158857E-2</v>
      </c>
      <c r="F2066">
        <f t="shared" si="196"/>
        <v>-0.66362019970912356</v>
      </c>
      <c r="G2066">
        <f t="shared" si="197"/>
        <v>-0.25973472414059445</v>
      </c>
      <c r="H2066">
        <f t="shared" si="198"/>
        <v>-1.5067853901979849</v>
      </c>
      <c r="I2066">
        <f t="shared" si="199"/>
        <v>-1.265028090909172</v>
      </c>
      <c r="J2066">
        <f t="shared" si="200"/>
        <v>-0.7966599870903287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  <c r="V2066">
        <v>0</v>
      </c>
      <c r="W2066">
        <v>8094</v>
      </c>
      <c r="X2066">
        <v>0.29980100388265901</v>
      </c>
      <c r="Y2066">
        <v>-0.25295328581300602</v>
      </c>
      <c r="Z2066">
        <v>8.8866777924528346</v>
      </c>
      <c r="AA2066">
        <v>0</v>
      </c>
    </row>
    <row r="2067" spans="1:27" x14ac:dyDescent="0.3">
      <c r="A2067">
        <v>9110</v>
      </c>
      <c r="B2067">
        <v>20230710</v>
      </c>
      <c r="C2067">
        <v>-0.1479</v>
      </c>
      <c r="E2067">
        <f t="shared" si="195"/>
        <v>-1.1326575802158857E-2</v>
      </c>
      <c r="F2067">
        <f t="shared" si="196"/>
        <v>-0.65936091919842921</v>
      </c>
      <c r="G2067">
        <f t="shared" si="197"/>
        <v>-0.24823302939410849</v>
      </c>
      <c r="H2067">
        <f t="shared" si="198"/>
        <v>-1.5067853901979849</v>
      </c>
      <c r="I2067">
        <f t="shared" si="199"/>
        <v>-1.2650340522136343</v>
      </c>
      <c r="J2067">
        <f t="shared" si="200"/>
        <v>-0.7966599870903287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  <c r="V2067">
        <v>0</v>
      </c>
      <c r="W2067">
        <v>8110</v>
      </c>
      <c r="X2067">
        <v>0.30065523223372842</v>
      </c>
      <c r="Y2067">
        <v>-0.25295328581300602</v>
      </c>
      <c r="Z2067">
        <v>8.8865729405724156</v>
      </c>
      <c r="AA2067">
        <v>0</v>
      </c>
    </row>
    <row r="2068" spans="1:27" x14ac:dyDescent="0.3">
      <c r="A2068">
        <v>9110</v>
      </c>
      <c r="B2068">
        <v>20230711</v>
      </c>
      <c r="C2068">
        <v>0.88890000000000002</v>
      </c>
      <c r="E2068">
        <f t="shared" si="195"/>
        <v>-1.1326575802158857E-2</v>
      </c>
      <c r="F2068">
        <f t="shared" si="196"/>
        <v>-0.66415260977296042</v>
      </c>
      <c r="G2068">
        <f t="shared" si="197"/>
        <v>-0.24083712887477757</v>
      </c>
      <c r="H2068">
        <f t="shared" si="198"/>
        <v>-1.5067853901979849</v>
      </c>
      <c r="I2068">
        <f t="shared" si="199"/>
        <v>-1.2642642115788134</v>
      </c>
      <c r="J2068">
        <f t="shared" si="200"/>
        <v>-0.7966599870903287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  <c r="V2068">
        <v>0</v>
      </c>
      <c r="W2068">
        <v>8092</v>
      </c>
      <c r="X2068">
        <v>0.30120452414631649</v>
      </c>
      <c r="Y2068">
        <v>-0.25295328581300602</v>
      </c>
      <c r="Z2068">
        <v>8.9001134733025928</v>
      </c>
      <c r="AA2068">
        <v>0</v>
      </c>
    </row>
    <row r="2069" spans="1:27" x14ac:dyDescent="0.3">
      <c r="A2069">
        <v>9110</v>
      </c>
      <c r="B2069">
        <v>20230712</v>
      </c>
      <c r="C2069">
        <v>-0.14680000000000001</v>
      </c>
      <c r="E2069">
        <f t="shared" si="195"/>
        <v>-1.1326575802158857E-2</v>
      </c>
      <c r="F2069">
        <f t="shared" si="196"/>
        <v>-0.67373599092202263</v>
      </c>
      <c r="G2069">
        <f t="shared" si="197"/>
        <v>-0.21744966415116465</v>
      </c>
      <c r="H2069">
        <f t="shared" si="198"/>
        <v>-1.5067853901979849</v>
      </c>
      <c r="I2069">
        <f t="shared" si="199"/>
        <v>-1.2591665911472645</v>
      </c>
      <c r="J2069">
        <f t="shared" si="200"/>
        <v>-0.7966599870903287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  <c r="V2069">
        <v>0</v>
      </c>
      <c r="W2069">
        <v>8056</v>
      </c>
      <c r="X2069">
        <v>0.3029415060317599</v>
      </c>
      <c r="Y2069">
        <v>-0.25295328581300602</v>
      </c>
      <c r="Z2069">
        <v>8.9897742331759414</v>
      </c>
      <c r="AA2069">
        <v>0</v>
      </c>
    </row>
    <row r="2070" spans="1:27" x14ac:dyDescent="0.3">
      <c r="A2070">
        <v>9110</v>
      </c>
      <c r="B2070">
        <v>20230713</v>
      </c>
      <c r="C2070">
        <v>-0.14710000000000001</v>
      </c>
      <c r="E2070">
        <f t="shared" si="195"/>
        <v>-1.1326575802158857E-2</v>
      </c>
      <c r="F2070">
        <f t="shared" si="196"/>
        <v>-0.68145593684765615</v>
      </c>
      <c r="G2070">
        <f t="shared" si="197"/>
        <v>-0.21741183265813255</v>
      </c>
      <c r="H2070">
        <f t="shared" si="198"/>
        <v>-1.5067853901979849</v>
      </c>
      <c r="I2070">
        <f t="shared" si="199"/>
        <v>-1.2553190378642476</v>
      </c>
      <c r="J2070">
        <f t="shared" si="200"/>
        <v>-0.7966599870903287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  <c r="V2070">
        <v>0</v>
      </c>
      <c r="W2070">
        <v>8027</v>
      </c>
      <c r="X2070">
        <v>0.30294431576846598</v>
      </c>
      <c r="Y2070">
        <v>-0.25295328581300602</v>
      </c>
      <c r="Z2070">
        <v>9.0574478773086948</v>
      </c>
      <c r="AA2070">
        <v>0</v>
      </c>
    </row>
    <row r="2071" spans="1:27" x14ac:dyDescent="0.3">
      <c r="A2071">
        <v>9110</v>
      </c>
      <c r="B2071">
        <v>20230714</v>
      </c>
      <c r="C2071">
        <v>-0.73640000000000005</v>
      </c>
      <c r="E2071">
        <f t="shared" si="195"/>
        <v>-1.1326575802158857E-2</v>
      </c>
      <c r="F2071">
        <f t="shared" si="196"/>
        <v>-0.67639804124120662</v>
      </c>
      <c r="G2071">
        <f t="shared" si="197"/>
        <v>-0.23790736078030919</v>
      </c>
      <c r="H2071">
        <f t="shared" si="198"/>
        <v>-1.5067853901979849</v>
      </c>
      <c r="I2071">
        <f t="shared" si="199"/>
        <v>-1.2533666630383828</v>
      </c>
      <c r="J2071">
        <f t="shared" si="200"/>
        <v>-0.7966599870903287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  <c r="V2071">
        <v>0</v>
      </c>
      <c r="W2071">
        <v>8046</v>
      </c>
      <c r="X2071">
        <v>0.30142211738135849</v>
      </c>
      <c r="Y2071">
        <v>-0.25295328581300602</v>
      </c>
      <c r="Z2071">
        <v>9.0917877056256984</v>
      </c>
      <c r="AA2071">
        <v>0</v>
      </c>
    </row>
    <row r="2072" spans="1:27" x14ac:dyDescent="0.3">
      <c r="A2072">
        <v>9110</v>
      </c>
      <c r="B2072">
        <v>20230717</v>
      </c>
      <c r="C2072">
        <v>0.74180000000000001</v>
      </c>
      <c r="E2072">
        <f t="shared" si="195"/>
        <v>-1.1326575802158857E-2</v>
      </c>
      <c r="F2072">
        <f t="shared" si="196"/>
        <v>-0.66628225002830754</v>
      </c>
      <c r="G2072">
        <f t="shared" si="197"/>
        <v>-0.23156191149489769</v>
      </c>
      <c r="H2072">
        <f t="shared" si="198"/>
        <v>-1.5067853901979849</v>
      </c>
      <c r="I2072">
        <f t="shared" si="199"/>
        <v>-1.25457677594082</v>
      </c>
      <c r="J2072">
        <f t="shared" si="200"/>
        <v>-0.7966599870903287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  <c r="V2072">
        <v>0</v>
      </c>
      <c r="W2072">
        <v>8084</v>
      </c>
      <c r="X2072">
        <v>0.30189339251074998</v>
      </c>
      <c r="Y2072">
        <v>-0.25295328581300602</v>
      </c>
      <c r="Z2072">
        <v>9.07050333504103</v>
      </c>
      <c r="AA2072">
        <v>0</v>
      </c>
    </row>
    <row r="2073" spans="1:27" x14ac:dyDescent="0.3">
      <c r="A2073">
        <v>9110</v>
      </c>
      <c r="B2073">
        <v>20230718</v>
      </c>
      <c r="C2073">
        <v>0.14729999999999999</v>
      </c>
      <c r="E2073">
        <f t="shared" si="195"/>
        <v>-1.1326575802158857E-2</v>
      </c>
      <c r="F2073">
        <f t="shared" si="196"/>
        <v>-0.61171021848503637</v>
      </c>
      <c r="G2073">
        <f t="shared" si="197"/>
        <v>-8.4331612646110041E-2</v>
      </c>
      <c r="H2073">
        <f t="shared" si="198"/>
        <v>-1.5067853901979849</v>
      </c>
      <c r="I2073">
        <f t="shared" si="199"/>
        <v>-1.1752477109172799</v>
      </c>
      <c r="J2073">
        <f t="shared" si="200"/>
        <v>-0.7966599870903287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  <c r="V2073">
        <v>0</v>
      </c>
      <c r="W2073">
        <v>8289</v>
      </c>
      <c r="X2073">
        <v>0.31282815457713858</v>
      </c>
      <c r="Y2073">
        <v>-0.25295328581300602</v>
      </c>
      <c r="Z2073">
        <v>10.465802248634679</v>
      </c>
      <c r="AA2073">
        <v>0</v>
      </c>
    </row>
    <row r="2074" spans="1:27" x14ac:dyDescent="0.3">
      <c r="A2074">
        <v>9110</v>
      </c>
      <c r="B2074">
        <v>20230719</v>
      </c>
      <c r="C2074">
        <v>1.4705999999999999</v>
      </c>
      <c r="E2074">
        <f t="shared" si="195"/>
        <v>-1.1326575802158857E-2</v>
      </c>
      <c r="F2074">
        <f t="shared" si="196"/>
        <v>-0.61383985874038349</v>
      </c>
      <c r="G2074">
        <f t="shared" si="197"/>
        <v>-0.10753059193885468</v>
      </c>
      <c r="H2074">
        <f t="shared" si="198"/>
        <v>-1.5067853901979849</v>
      </c>
      <c r="I2074">
        <f t="shared" si="199"/>
        <v>-1.1940651386968257</v>
      </c>
      <c r="J2074">
        <f t="shared" si="200"/>
        <v>-0.7966599870903287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  <c r="V2074">
        <v>0</v>
      </c>
      <c r="W2074">
        <v>8281</v>
      </c>
      <c r="X2074">
        <v>0.31110517146338579</v>
      </c>
      <c r="Y2074">
        <v>-0.25295328581300602</v>
      </c>
      <c r="Z2074">
        <v>10.134827258199129</v>
      </c>
      <c r="AA2074">
        <v>0</v>
      </c>
    </row>
    <row r="2075" spans="1:27" x14ac:dyDescent="0.3">
      <c r="A2075">
        <v>9110</v>
      </c>
      <c r="B2075">
        <v>20230720</v>
      </c>
      <c r="C2075">
        <v>7.6811999999999996</v>
      </c>
      <c r="E2075">
        <f t="shared" si="195"/>
        <v>-1.1326575802158857E-2</v>
      </c>
      <c r="F2075">
        <f t="shared" si="196"/>
        <v>-0.59573791656993258</v>
      </c>
      <c r="G2075">
        <f t="shared" si="197"/>
        <v>-0.1021244414753327</v>
      </c>
      <c r="H2075">
        <f t="shared" si="198"/>
        <v>-1.5067853901979849</v>
      </c>
      <c r="I2075">
        <f t="shared" si="199"/>
        <v>-1.186305459255891</v>
      </c>
      <c r="J2075">
        <f t="shared" si="200"/>
        <v>-0.7966599870903287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  <c r="V2075">
        <v>0</v>
      </c>
      <c r="W2075">
        <v>8349</v>
      </c>
      <c r="X2075">
        <v>0.3115066850748906</v>
      </c>
      <c r="Y2075">
        <v>-0.25295328581300602</v>
      </c>
      <c r="Z2075">
        <v>10.271310302472481</v>
      </c>
      <c r="AA2075">
        <v>0</v>
      </c>
    </row>
    <row r="2076" spans="1:27" x14ac:dyDescent="0.3">
      <c r="A2076">
        <v>9110</v>
      </c>
      <c r="B2076">
        <v>20230721</v>
      </c>
      <c r="C2076">
        <v>0.1346</v>
      </c>
      <c r="E2076">
        <f t="shared" si="195"/>
        <v>-1.1326575802158857E-2</v>
      </c>
      <c r="F2076">
        <f t="shared" si="196"/>
        <v>-0.59627032663376944</v>
      </c>
      <c r="G2076">
        <f t="shared" si="197"/>
        <v>-0.10239734782007273</v>
      </c>
      <c r="H2076">
        <f t="shared" si="198"/>
        <v>-1.5067853901979849</v>
      </c>
      <c r="I2076">
        <f t="shared" si="199"/>
        <v>-1.1880837696248452</v>
      </c>
      <c r="J2076">
        <f t="shared" si="200"/>
        <v>-0.7966599870903287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  <c r="V2076">
        <v>0</v>
      </c>
      <c r="W2076">
        <v>8347</v>
      </c>
      <c r="X2076">
        <v>0.31148641638040669</v>
      </c>
      <c r="Y2076">
        <v>-0.25295328581300602</v>
      </c>
      <c r="Z2076">
        <v>10.240032049979551</v>
      </c>
      <c r="AA2076">
        <v>0</v>
      </c>
    </row>
    <row r="2077" spans="1:27" x14ac:dyDescent="0.3">
      <c r="A2077">
        <v>9110</v>
      </c>
      <c r="B2077">
        <v>20230724</v>
      </c>
      <c r="C2077">
        <v>-0.53759999999999997</v>
      </c>
      <c r="E2077">
        <f t="shared" si="195"/>
        <v>-1.1326575802158857E-2</v>
      </c>
      <c r="F2077">
        <f t="shared" si="196"/>
        <v>-0.58934899580389111</v>
      </c>
      <c r="G2077">
        <f t="shared" si="197"/>
        <v>-3.7533716106387532E-2</v>
      </c>
      <c r="H2077">
        <f t="shared" si="198"/>
        <v>-1.5067853901979849</v>
      </c>
      <c r="I2077">
        <f t="shared" si="199"/>
        <v>-1.2189044030291907</v>
      </c>
      <c r="J2077">
        <f t="shared" si="200"/>
        <v>-0.7966599870903287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  <c r="V2077">
        <v>0</v>
      </c>
      <c r="W2077">
        <v>8373</v>
      </c>
      <c r="X2077">
        <v>0.31630382410895758</v>
      </c>
      <c r="Y2077">
        <v>-0.25295328581300602</v>
      </c>
      <c r="Z2077">
        <v>9.6979357036707903</v>
      </c>
      <c r="AA2077">
        <v>0</v>
      </c>
    </row>
    <row r="2078" spans="1:27" x14ac:dyDescent="0.3">
      <c r="A2078">
        <v>9110</v>
      </c>
      <c r="B2078">
        <v>20230725</v>
      </c>
      <c r="C2078">
        <v>-2.2972999999999999</v>
      </c>
      <c r="E2078">
        <f t="shared" si="195"/>
        <v>-1.1326575802158857E-2</v>
      </c>
      <c r="F2078">
        <f t="shared" si="196"/>
        <v>-0.58216145994209445</v>
      </c>
      <c r="G2078">
        <f t="shared" si="197"/>
        <v>2.1517925153204771E-4</v>
      </c>
      <c r="H2078">
        <f t="shared" si="198"/>
        <v>-1.5067853901979849</v>
      </c>
      <c r="I2078">
        <f t="shared" si="199"/>
        <v>-1.2194332624228414</v>
      </c>
      <c r="J2078">
        <f t="shared" si="200"/>
        <v>-0.7966599870903287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  <c r="V2078">
        <v>0</v>
      </c>
      <c r="W2078">
        <v>8400</v>
      </c>
      <c r="X2078">
        <v>0.31910742630385491</v>
      </c>
      <c r="Y2078">
        <v>-0.25295328581300602</v>
      </c>
      <c r="Z2078">
        <v>9.6886337292029729</v>
      </c>
      <c r="AA2078">
        <v>0</v>
      </c>
    </row>
    <row r="2079" spans="1:27" x14ac:dyDescent="0.3">
      <c r="A2079">
        <v>9110</v>
      </c>
      <c r="B2079">
        <v>20230726</v>
      </c>
      <c r="C2079">
        <v>0.27660000000000001</v>
      </c>
      <c r="E2079">
        <f t="shared" si="195"/>
        <v>-1.1326575802158857E-2</v>
      </c>
      <c r="F2079">
        <f t="shared" si="196"/>
        <v>-0.59094622599540148</v>
      </c>
      <c r="G2079">
        <f t="shared" si="197"/>
        <v>-4.7059165280919392E-2</v>
      </c>
      <c r="H2079">
        <f t="shared" si="198"/>
        <v>-1.5067853901979849</v>
      </c>
      <c r="I2079">
        <f t="shared" si="199"/>
        <v>-1.2214835004150526</v>
      </c>
      <c r="J2079">
        <f t="shared" si="200"/>
        <v>-0.7966599870903287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  <c r="V2079">
        <v>0</v>
      </c>
      <c r="W2079">
        <v>8367</v>
      </c>
      <c r="X2079">
        <v>0.3155963710839117</v>
      </c>
      <c r="Y2079">
        <v>-0.25295328581300602</v>
      </c>
      <c r="Z2079">
        <v>9.6525726103395169</v>
      </c>
      <c r="AA2079">
        <v>0</v>
      </c>
    </row>
    <row r="2080" spans="1:27" x14ac:dyDescent="0.3">
      <c r="A2080">
        <v>9110</v>
      </c>
      <c r="B2080">
        <v>20230727</v>
      </c>
      <c r="C2080">
        <v>-0.13789999999999999</v>
      </c>
      <c r="E2080">
        <f t="shared" si="195"/>
        <v>-1.1326575802158857E-2</v>
      </c>
      <c r="F2080">
        <f t="shared" si="196"/>
        <v>-0.58216145994209445</v>
      </c>
      <c r="G2080">
        <f t="shared" si="197"/>
        <v>-4.2161889246678623E-2</v>
      </c>
      <c r="H2080">
        <f t="shared" si="198"/>
        <v>-1.5067853901979849</v>
      </c>
      <c r="I2080">
        <f t="shared" si="199"/>
        <v>-1.2190136814186787</v>
      </c>
      <c r="J2080">
        <f t="shared" si="200"/>
        <v>-0.7966599870903287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  <c r="V2080">
        <v>0</v>
      </c>
      <c r="W2080">
        <v>8400</v>
      </c>
      <c r="X2080">
        <v>0.31596009070294778</v>
      </c>
      <c r="Y2080">
        <v>-0.25295328581300602</v>
      </c>
      <c r="Z2080">
        <v>9.6960136336440392</v>
      </c>
      <c r="AA2080">
        <v>0</v>
      </c>
    </row>
    <row r="2081" spans="1:27" x14ac:dyDescent="0.3">
      <c r="A2081">
        <v>9110</v>
      </c>
      <c r="B2081">
        <v>20230728</v>
      </c>
      <c r="C2081">
        <v>-0.96689999999999998</v>
      </c>
      <c r="E2081">
        <f t="shared" si="195"/>
        <v>-1.1326575802158857E-2</v>
      </c>
      <c r="F2081">
        <f t="shared" si="196"/>
        <v>-0.61730052415532266</v>
      </c>
      <c r="G2081">
        <f t="shared" si="197"/>
        <v>-0.12178030262532208</v>
      </c>
      <c r="H2081">
        <f t="shared" si="198"/>
        <v>-1.5067853901979849</v>
      </c>
      <c r="I2081">
        <f t="shared" si="199"/>
        <v>-1.1572438428798184</v>
      </c>
      <c r="J2081">
        <f t="shared" si="200"/>
        <v>-0.7966599870903287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  <c r="V2081">
        <v>0</v>
      </c>
      <c r="W2081">
        <v>8268</v>
      </c>
      <c r="X2081">
        <v>0.31004684857000209</v>
      </c>
      <c r="Y2081">
        <v>-0.25295328581300602</v>
      </c>
      <c r="Z2081">
        <v>10.782467741990731</v>
      </c>
      <c r="AA2081">
        <v>0</v>
      </c>
    </row>
    <row r="2082" spans="1:27" x14ac:dyDescent="0.3">
      <c r="A2082">
        <v>9110</v>
      </c>
      <c r="B2082">
        <v>20230731</v>
      </c>
      <c r="C2082">
        <v>0.27889999999999998</v>
      </c>
      <c r="E2082">
        <f t="shared" si="195"/>
        <v>-1.1326575802158857E-2</v>
      </c>
      <c r="F2082">
        <f t="shared" si="196"/>
        <v>-0.62129359963409858</v>
      </c>
      <c r="G2082">
        <f t="shared" si="197"/>
        <v>-0.11375382373876139</v>
      </c>
      <c r="H2082">
        <f t="shared" si="198"/>
        <v>-1.5067853901979849</v>
      </c>
      <c r="I2082">
        <f t="shared" si="199"/>
        <v>-1.1592396705916737</v>
      </c>
      <c r="J2082">
        <f t="shared" si="200"/>
        <v>-0.7966599870903287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  <c r="V2082">
        <v>0</v>
      </c>
      <c r="W2082">
        <v>8253</v>
      </c>
      <c r="X2082">
        <v>0.310642973399889</v>
      </c>
      <c r="Y2082">
        <v>-0.25295328581300602</v>
      </c>
      <c r="Z2082">
        <v>10.74736363182322</v>
      </c>
      <c r="AA2082">
        <v>0</v>
      </c>
    </row>
    <row r="2083" spans="1:27" x14ac:dyDescent="0.3">
      <c r="A2083">
        <v>9110</v>
      </c>
      <c r="B2083">
        <v>20230801</v>
      </c>
      <c r="C2083">
        <v>0.83450000000000002</v>
      </c>
      <c r="E2083">
        <f t="shared" si="195"/>
        <v>-1.1326575802158857E-2</v>
      </c>
      <c r="F2083">
        <f t="shared" si="196"/>
        <v>-0.62315703485752738</v>
      </c>
      <c r="G2083">
        <f t="shared" si="197"/>
        <v>-0.10988535743160163</v>
      </c>
      <c r="H2083">
        <f t="shared" si="198"/>
        <v>-1.5067853901979849</v>
      </c>
      <c r="I2083">
        <f t="shared" si="199"/>
        <v>-1.1607829174518163</v>
      </c>
      <c r="J2083">
        <f t="shared" si="200"/>
        <v>-0.7966599870903287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  <c r="V2083">
        <v>0</v>
      </c>
      <c r="W2083">
        <v>8246</v>
      </c>
      <c r="X2083">
        <v>0.31093028354570401</v>
      </c>
      <c r="Y2083">
        <v>-0.25295328581300602</v>
      </c>
      <c r="Z2083">
        <v>10.720219852090979</v>
      </c>
      <c r="AA2083">
        <v>0</v>
      </c>
    </row>
    <row r="2084" spans="1:27" x14ac:dyDescent="0.3">
      <c r="A2084">
        <v>9110</v>
      </c>
      <c r="B2084">
        <v>20230802</v>
      </c>
      <c r="C2084">
        <v>1.1033999999999999</v>
      </c>
      <c r="E2084">
        <f t="shared" si="195"/>
        <v>-1.1326575802158857E-2</v>
      </c>
      <c r="F2084">
        <f t="shared" si="196"/>
        <v>-0.63300662103850802</v>
      </c>
      <c r="G2084">
        <f t="shared" si="197"/>
        <v>-0.12738666921002686</v>
      </c>
      <c r="H2084">
        <f t="shared" si="198"/>
        <v>-1.5067853901979849</v>
      </c>
      <c r="I2084">
        <f t="shared" si="199"/>
        <v>-1.1567247789195736</v>
      </c>
      <c r="J2084">
        <f t="shared" si="200"/>
        <v>-0.7966599870903287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  <c r="V2084">
        <v>0</v>
      </c>
      <c r="W2084">
        <v>8209</v>
      </c>
      <c r="X2084">
        <v>0.30963046495100488</v>
      </c>
      <c r="Y2084">
        <v>-0.25295328581300602</v>
      </c>
      <c r="Z2084">
        <v>10.791597427051309</v>
      </c>
      <c r="AA2084">
        <v>0</v>
      </c>
    </row>
    <row r="2085" spans="1:27" x14ac:dyDescent="0.3">
      <c r="A2085">
        <v>9110</v>
      </c>
      <c r="B2085">
        <v>20230804</v>
      </c>
      <c r="C2085">
        <v>0.81859999999999999</v>
      </c>
      <c r="E2085">
        <f t="shared" si="195"/>
        <v>-1.1326575802158857E-2</v>
      </c>
      <c r="F2085">
        <f t="shared" si="196"/>
        <v>-0.64019415690030479</v>
      </c>
      <c r="G2085">
        <f t="shared" si="197"/>
        <v>-0.13748921814462314</v>
      </c>
      <c r="H2085">
        <f t="shared" si="198"/>
        <v>-1.5067853901979849</v>
      </c>
      <c r="I2085">
        <f t="shared" si="199"/>
        <v>-1.1556974348264883</v>
      </c>
      <c r="J2085">
        <f t="shared" si="200"/>
        <v>-0.7966599870903287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  <c r="V2085">
        <v>0</v>
      </c>
      <c r="W2085">
        <v>8182</v>
      </c>
      <c r="X2085">
        <v>0.30888015085310772</v>
      </c>
      <c r="Y2085">
        <v>-0.25295328581300602</v>
      </c>
      <c r="Z2085">
        <v>10.80966712315252</v>
      </c>
      <c r="AA2085">
        <v>0</v>
      </c>
    </row>
    <row r="2086" spans="1:27" x14ac:dyDescent="0.3">
      <c r="A2086">
        <v>9110</v>
      </c>
      <c r="B2086">
        <v>20230807</v>
      </c>
      <c r="C2086">
        <v>0.40600000000000003</v>
      </c>
      <c r="E2086">
        <f t="shared" si="195"/>
        <v>-1.1326575802158857E-2</v>
      </c>
      <c r="F2086">
        <f t="shared" si="196"/>
        <v>-0.63966174683646793</v>
      </c>
      <c r="G2086">
        <f t="shared" si="197"/>
        <v>-0.12609299246948205</v>
      </c>
      <c r="H2086">
        <f t="shared" si="198"/>
        <v>-1.5067853901979849</v>
      </c>
      <c r="I2086">
        <f t="shared" si="199"/>
        <v>-1.1556991574059039</v>
      </c>
      <c r="J2086">
        <f t="shared" si="200"/>
        <v>-0.7966599870903287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  <c r="V2086">
        <v>0</v>
      </c>
      <c r="W2086">
        <v>8184</v>
      </c>
      <c r="X2086">
        <v>0.3097265460393358</v>
      </c>
      <c r="Y2086">
        <v>-0.25295328581300602</v>
      </c>
      <c r="Z2086">
        <v>10.80963682513771</v>
      </c>
      <c r="AA2086">
        <v>0</v>
      </c>
    </row>
    <row r="2087" spans="1:27" x14ac:dyDescent="0.3">
      <c r="A2087">
        <v>9110</v>
      </c>
      <c r="B2087">
        <v>20230808</v>
      </c>
      <c r="C2087">
        <v>2.1562999999999999</v>
      </c>
      <c r="E2087">
        <f t="shared" si="195"/>
        <v>-1.1326575802158857E-2</v>
      </c>
      <c r="F2087">
        <f t="shared" si="196"/>
        <v>-0.63061077575124247</v>
      </c>
      <c r="G2087">
        <f t="shared" si="197"/>
        <v>-0.10665193182047468</v>
      </c>
      <c r="H2087">
        <f t="shared" si="198"/>
        <v>-1.5067853901979849</v>
      </c>
      <c r="I2087">
        <f t="shared" si="199"/>
        <v>-1.1636385434693695</v>
      </c>
      <c r="J2087">
        <f t="shared" si="200"/>
        <v>-0.7966599870903287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  <c r="V2087">
        <v>0</v>
      </c>
      <c r="W2087">
        <v>8218</v>
      </c>
      <c r="X2087">
        <v>0.31117042935803679</v>
      </c>
      <c r="Y2087">
        <v>-0.25295328581300602</v>
      </c>
      <c r="Z2087">
        <v>10.669992966412449</v>
      </c>
      <c r="AA2087">
        <v>0</v>
      </c>
    </row>
    <row r="2088" spans="1:27" x14ac:dyDescent="0.3">
      <c r="A2088">
        <v>9110</v>
      </c>
      <c r="B2088">
        <v>20230809</v>
      </c>
      <c r="C2088">
        <v>1.5831</v>
      </c>
      <c r="E2088">
        <f t="shared" si="195"/>
        <v>-1.1326575802158857E-2</v>
      </c>
      <c r="F2088">
        <f t="shared" si="196"/>
        <v>-0.62981216065548729</v>
      </c>
      <c r="G2088">
        <f t="shared" si="197"/>
        <v>-0.10632580287637311</v>
      </c>
      <c r="H2088">
        <f t="shared" si="198"/>
        <v>-1.5067853901979849</v>
      </c>
      <c r="I2088">
        <f t="shared" si="199"/>
        <v>-1.1793007014427335</v>
      </c>
      <c r="J2088">
        <f t="shared" si="200"/>
        <v>-0.7966599870903287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  <c r="V2088">
        <v>0</v>
      </c>
      <c r="W2088">
        <v>8221</v>
      </c>
      <c r="X2088">
        <v>0.31119465088332471</v>
      </c>
      <c r="Y2088">
        <v>-0.25295328581300602</v>
      </c>
      <c r="Z2088">
        <v>10.394515220667151</v>
      </c>
      <c r="AA2088">
        <v>0</v>
      </c>
    </row>
    <row r="2089" spans="1:27" x14ac:dyDescent="0.3">
      <c r="A2089">
        <v>9110</v>
      </c>
      <c r="B2089">
        <v>20230810</v>
      </c>
      <c r="C2089">
        <v>-0.64939999999999998</v>
      </c>
      <c r="E2089">
        <f t="shared" si="195"/>
        <v>-1.1326575802158857E-2</v>
      </c>
      <c r="F2089">
        <f t="shared" si="196"/>
        <v>-0.6308769807831609</v>
      </c>
      <c r="G2089">
        <f t="shared" si="197"/>
        <v>-0.10233235194742488</v>
      </c>
      <c r="H2089">
        <f t="shared" si="198"/>
        <v>-1.5067853901979849</v>
      </c>
      <c r="I2089">
        <f t="shared" si="199"/>
        <v>-1.1810815824024767</v>
      </c>
      <c r="J2089">
        <f t="shared" si="200"/>
        <v>-0.7966599870903287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  <c r="V2089">
        <v>0</v>
      </c>
      <c r="W2089">
        <v>8217</v>
      </c>
      <c r="X2089">
        <v>0.31149124360964048</v>
      </c>
      <c r="Y2089">
        <v>-0.25295328581300602</v>
      </c>
      <c r="Z2089">
        <v>10.36319175470128</v>
      </c>
      <c r="AA2089">
        <v>0</v>
      </c>
    </row>
    <row r="2090" spans="1:27" x14ac:dyDescent="0.3">
      <c r="A2090">
        <v>9110</v>
      </c>
      <c r="B2090">
        <v>20230811</v>
      </c>
      <c r="C2090">
        <v>0.13070000000000001</v>
      </c>
      <c r="E2090">
        <f t="shared" si="195"/>
        <v>-1.1326575802158857E-2</v>
      </c>
      <c r="F2090">
        <f t="shared" si="196"/>
        <v>-0.62794872543205849</v>
      </c>
      <c r="G2090">
        <f t="shared" si="197"/>
        <v>-9.6435092598330441E-2</v>
      </c>
      <c r="H2090">
        <f t="shared" si="198"/>
        <v>-1.5067853901979849</v>
      </c>
      <c r="I2090">
        <f t="shared" si="199"/>
        <v>-1.1814604301136378</v>
      </c>
      <c r="J2090">
        <f t="shared" si="200"/>
        <v>-0.7966599870903287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  <c r="V2090">
        <v>0</v>
      </c>
      <c r="W2090">
        <v>8228</v>
      </c>
      <c r="X2090">
        <v>0.31192923177057169</v>
      </c>
      <c r="Y2090">
        <v>-0.25295328581300602</v>
      </c>
      <c r="Z2090">
        <v>10.35652829787567</v>
      </c>
      <c r="AA2090">
        <v>0</v>
      </c>
    </row>
    <row r="2091" spans="1:27" x14ac:dyDescent="0.3">
      <c r="A2091">
        <v>9110</v>
      </c>
      <c r="B2091">
        <v>20230814</v>
      </c>
      <c r="C2091">
        <v>0.3916</v>
      </c>
      <c r="E2091">
        <f t="shared" si="195"/>
        <v>-1.1326575802158857E-2</v>
      </c>
      <c r="F2091">
        <f t="shared" si="196"/>
        <v>-0.65137476824087737</v>
      </c>
      <c r="G2091">
        <f t="shared" si="197"/>
        <v>-0.13932524447892264</v>
      </c>
      <c r="H2091">
        <f t="shared" si="198"/>
        <v>-1.5067853901979849</v>
      </c>
      <c r="I2091">
        <f t="shared" si="199"/>
        <v>-1.158728461502688</v>
      </c>
      <c r="J2091">
        <f t="shared" si="200"/>
        <v>-0.7966599870903287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  <c r="V2091">
        <v>0</v>
      </c>
      <c r="W2091">
        <v>8140</v>
      </c>
      <c r="X2091">
        <v>0.30874378957917042</v>
      </c>
      <c r="Y2091">
        <v>-0.25295328581300602</v>
      </c>
      <c r="Z2091">
        <v>10.75635515953465</v>
      </c>
      <c r="AA2091">
        <v>0</v>
      </c>
    </row>
    <row r="2092" spans="1:27" x14ac:dyDescent="0.3">
      <c r="A2092">
        <v>9110</v>
      </c>
      <c r="B2092">
        <v>20230815</v>
      </c>
      <c r="C2092">
        <v>-0.13</v>
      </c>
      <c r="E2092">
        <f t="shared" si="195"/>
        <v>-1.1326575802158857E-2</v>
      </c>
      <c r="F2092">
        <f t="shared" si="196"/>
        <v>-0.64844651288977506</v>
      </c>
      <c r="G2092">
        <f t="shared" si="197"/>
        <v>-0.10658044042546751</v>
      </c>
      <c r="H2092">
        <f t="shared" si="198"/>
        <v>-1.5067853901979849</v>
      </c>
      <c r="I2092">
        <f t="shared" si="199"/>
        <v>-1.1592613175488566</v>
      </c>
      <c r="J2092">
        <f t="shared" si="200"/>
        <v>-0.7966599870903287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  <c r="V2092">
        <v>0</v>
      </c>
      <c r="W2092">
        <v>8151</v>
      </c>
      <c r="X2092">
        <v>0.31117573900829432</v>
      </c>
      <c r="Y2092">
        <v>-0.25295328581300602</v>
      </c>
      <c r="Z2092">
        <v>10.74698288895387</v>
      </c>
      <c r="AA2092">
        <v>0</v>
      </c>
    </row>
    <row r="2093" spans="1:27" x14ac:dyDescent="0.3">
      <c r="A2093">
        <v>9110</v>
      </c>
      <c r="B2093">
        <v>20230816</v>
      </c>
      <c r="C2093">
        <v>-2.0832999999999999</v>
      </c>
      <c r="E2093">
        <f t="shared" si="195"/>
        <v>-1.1326575802158857E-2</v>
      </c>
      <c r="F2093">
        <f t="shared" si="196"/>
        <v>-0.65723127894308209</v>
      </c>
      <c r="G2093">
        <f t="shared" si="197"/>
        <v>-0.10866765218506139</v>
      </c>
      <c r="H2093">
        <f t="shared" si="198"/>
        <v>-1.5067853901979849</v>
      </c>
      <c r="I2093">
        <f t="shared" si="199"/>
        <v>-1.1690239523363615</v>
      </c>
      <c r="J2093">
        <f t="shared" si="200"/>
        <v>-0.7966599870903287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  <c r="V2093">
        <v>0</v>
      </c>
      <c r="W2093">
        <v>8118</v>
      </c>
      <c r="X2093">
        <v>0.31102072224780558</v>
      </c>
      <c r="Y2093">
        <v>-0.25295328581300602</v>
      </c>
      <c r="Z2093">
        <v>10.57527036834399</v>
      </c>
      <c r="AA2093">
        <v>0</v>
      </c>
    </row>
    <row r="2094" spans="1:27" x14ac:dyDescent="0.3">
      <c r="A2094">
        <v>9110</v>
      </c>
      <c r="B2094">
        <v>20230817</v>
      </c>
      <c r="C2094">
        <v>0.53190000000000004</v>
      </c>
      <c r="E2094">
        <f t="shared" si="195"/>
        <v>-1.1326575802158857E-2</v>
      </c>
      <c r="F2094">
        <f t="shared" si="196"/>
        <v>-0.65297199843238773</v>
      </c>
      <c r="G2094">
        <f t="shared" si="197"/>
        <v>-0.11835364087601391</v>
      </c>
      <c r="H2094">
        <f t="shared" si="198"/>
        <v>-1.5067853901979849</v>
      </c>
      <c r="I2094">
        <f t="shared" si="199"/>
        <v>-1.1688466655227809</v>
      </c>
      <c r="J2094">
        <f t="shared" si="200"/>
        <v>-0.7966599870903287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  <c r="V2094">
        <v>0</v>
      </c>
      <c r="W2094">
        <v>8134</v>
      </c>
      <c r="X2094">
        <v>0.31030134598801767</v>
      </c>
      <c r="Y2094">
        <v>-0.25295328581300602</v>
      </c>
      <c r="Z2094">
        <v>10.578388621386679</v>
      </c>
      <c r="AA2094">
        <v>0</v>
      </c>
    </row>
    <row r="2095" spans="1:27" x14ac:dyDescent="0.3">
      <c r="A2095">
        <v>9110</v>
      </c>
      <c r="B2095">
        <v>20230818</v>
      </c>
      <c r="C2095">
        <v>-2.5131999999999999</v>
      </c>
      <c r="E2095">
        <f t="shared" si="195"/>
        <v>-1.1326575802158857E-2</v>
      </c>
      <c r="F2095">
        <f t="shared" si="196"/>
        <v>-0.65297199843238773</v>
      </c>
      <c r="G2095">
        <f t="shared" si="197"/>
        <v>-0.12162277858715137</v>
      </c>
      <c r="H2095">
        <f t="shared" si="198"/>
        <v>-1.5067853901979849</v>
      </c>
      <c r="I2095">
        <f t="shared" si="199"/>
        <v>-1.1717259688729185</v>
      </c>
      <c r="J2095">
        <f t="shared" si="200"/>
        <v>-0.7966599870903287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  <c r="V2095">
        <v>0</v>
      </c>
      <c r="W2095">
        <v>8134</v>
      </c>
      <c r="X2095">
        <v>0.31005854784583459</v>
      </c>
      <c r="Y2095">
        <v>-0.25295328581300602</v>
      </c>
      <c r="Z2095">
        <v>10.52774528107804</v>
      </c>
      <c r="AA2095">
        <v>0</v>
      </c>
    </row>
    <row r="2096" spans="1:27" x14ac:dyDescent="0.3">
      <c r="A2096">
        <v>9110</v>
      </c>
      <c r="B2096">
        <v>20230821</v>
      </c>
      <c r="C2096">
        <v>-0.27139999999999997</v>
      </c>
      <c r="E2096">
        <f t="shared" si="195"/>
        <v>-1.1326575802158857E-2</v>
      </c>
      <c r="F2096">
        <f t="shared" si="196"/>
        <v>-0.65696507391116366</v>
      </c>
      <c r="G2096">
        <f t="shared" si="197"/>
        <v>-0.12761867541773045</v>
      </c>
      <c r="H2096">
        <f t="shared" si="198"/>
        <v>-1.5067853901979849</v>
      </c>
      <c r="I2096">
        <f t="shared" si="199"/>
        <v>-1.1729099548619033</v>
      </c>
      <c r="J2096">
        <f t="shared" si="200"/>
        <v>-0.7966599870903287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  <c r="V2096">
        <v>0</v>
      </c>
      <c r="W2096">
        <v>8119</v>
      </c>
      <c r="X2096">
        <v>0.30961323390074552</v>
      </c>
      <c r="Y2096">
        <v>-0.25295328581300602</v>
      </c>
      <c r="Z2096">
        <v>10.506920450183459</v>
      </c>
      <c r="AA2096">
        <v>0</v>
      </c>
    </row>
    <row r="2097" spans="1:27" x14ac:dyDescent="0.3">
      <c r="A2097">
        <v>9110</v>
      </c>
      <c r="B2097">
        <v>20230822</v>
      </c>
      <c r="C2097">
        <v>-0.68030000000000002</v>
      </c>
      <c r="E2097">
        <f t="shared" si="195"/>
        <v>-1.1326575802158857E-2</v>
      </c>
      <c r="F2097">
        <f t="shared" si="196"/>
        <v>-0.66894430034749153</v>
      </c>
      <c r="G2097">
        <f t="shared" si="197"/>
        <v>-0.11089210080337689</v>
      </c>
      <c r="H2097">
        <f t="shared" si="198"/>
        <v>-1.5067853901979849</v>
      </c>
      <c r="I2097">
        <f t="shared" si="199"/>
        <v>-1.1666594347539239</v>
      </c>
      <c r="J2097">
        <f t="shared" si="200"/>
        <v>-0.7966599870903287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  <c r="V2097">
        <v>0</v>
      </c>
      <c r="W2097">
        <v>8074</v>
      </c>
      <c r="X2097">
        <v>0.31085551293586111</v>
      </c>
      <c r="Y2097">
        <v>-0.25295328581300602</v>
      </c>
      <c r="Z2097">
        <v>10.61685927164153</v>
      </c>
      <c r="AA2097">
        <v>0</v>
      </c>
    </row>
    <row r="2098" spans="1:27" x14ac:dyDescent="0.3">
      <c r="A2098">
        <v>9110</v>
      </c>
      <c r="B2098">
        <v>20230823</v>
      </c>
      <c r="C2098">
        <v>-0.13700000000000001</v>
      </c>
      <c r="E2098">
        <f t="shared" si="195"/>
        <v>-1.1326575802158857E-2</v>
      </c>
      <c r="F2098">
        <f t="shared" si="196"/>
        <v>-0.67373599092202263</v>
      </c>
      <c r="G2098">
        <f t="shared" si="197"/>
        <v>-0.1154406500563198</v>
      </c>
      <c r="H2098">
        <f t="shared" si="198"/>
        <v>-1.5067853901979849</v>
      </c>
      <c r="I2098">
        <f t="shared" si="199"/>
        <v>-1.166431114689205</v>
      </c>
      <c r="J2098">
        <f t="shared" si="200"/>
        <v>-0.7966599870903287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  <c r="V2098">
        <v>0</v>
      </c>
      <c r="W2098">
        <v>8056</v>
      </c>
      <c r="X2098">
        <v>0.31051769317853478</v>
      </c>
      <c r="Y2098">
        <v>-0.25295328581300602</v>
      </c>
      <c r="Z2098">
        <v>10.620875135665131</v>
      </c>
      <c r="AA2098">
        <v>0</v>
      </c>
    </row>
    <row r="2099" spans="1:27" x14ac:dyDescent="0.3">
      <c r="A2099">
        <v>9110</v>
      </c>
      <c r="B2099">
        <v>20230824</v>
      </c>
      <c r="C2099">
        <v>-1.2345999999999999</v>
      </c>
      <c r="E2099">
        <f t="shared" si="195"/>
        <v>-1.1326575802158857E-2</v>
      </c>
      <c r="F2099">
        <f t="shared" si="196"/>
        <v>-0.67932629659230892</v>
      </c>
      <c r="G2099">
        <f t="shared" si="197"/>
        <v>-0.11916533186748832</v>
      </c>
      <c r="H2099">
        <f t="shared" si="198"/>
        <v>-1.5067853901979849</v>
      </c>
      <c r="I2099">
        <f t="shared" si="199"/>
        <v>-1.169869791046803</v>
      </c>
      <c r="J2099">
        <f t="shared" si="200"/>
        <v>-0.7966599870903287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  <c r="V2099">
        <v>0</v>
      </c>
      <c r="W2099">
        <v>8035</v>
      </c>
      <c r="X2099">
        <v>0.31024106187576223</v>
      </c>
      <c r="Y2099">
        <v>-0.25295328581300602</v>
      </c>
      <c r="Z2099">
        <v>10.56039312463257</v>
      </c>
      <c r="AA2099">
        <v>0</v>
      </c>
    </row>
    <row r="2100" spans="1:27" x14ac:dyDescent="0.3">
      <c r="A2100">
        <v>9110</v>
      </c>
      <c r="B2100">
        <v>20230825</v>
      </c>
      <c r="C2100">
        <v>1.1111</v>
      </c>
      <c r="E2100">
        <f t="shared" si="195"/>
        <v>-1.1326575802158857E-2</v>
      </c>
      <c r="F2100">
        <f t="shared" si="196"/>
        <v>-0.65723127894308209</v>
      </c>
      <c r="G2100">
        <f t="shared" si="197"/>
        <v>-6.3234405770349E-2</v>
      </c>
      <c r="H2100">
        <f t="shared" si="198"/>
        <v>-1.5067853901979849</v>
      </c>
      <c r="I2100">
        <f t="shared" si="199"/>
        <v>-1.1513741681298779</v>
      </c>
      <c r="J2100">
        <f t="shared" si="200"/>
        <v>-0.7966599870903287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  <c r="V2100">
        <v>0</v>
      </c>
      <c r="W2100">
        <v>8118</v>
      </c>
      <c r="X2100">
        <v>0.31439503951356568</v>
      </c>
      <c r="Y2100">
        <v>-0.25295328581300602</v>
      </c>
      <c r="Z2100">
        <v>10.885707970516171</v>
      </c>
      <c r="AA2100">
        <v>0</v>
      </c>
    </row>
    <row r="2101" spans="1:27" x14ac:dyDescent="0.3">
      <c r="A2101">
        <v>9110</v>
      </c>
      <c r="B2101">
        <v>20230828</v>
      </c>
      <c r="C2101">
        <v>1.3735999999999999</v>
      </c>
      <c r="E2101">
        <f t="shared" si="195"/>
        <v>-1.1326575802158857E-2</v>
      </c>
      <c r="F2101">
        <f t="shared" si="196"/>
        <v>-0.66814568525173634</v>
      </c>
      <c r="G2101">
        <f t="shared" si="197"/>
        <v>-9.5288820609573874E-2</v>
      </c>
      <c r="H2101">
        <f t="shared" si="198"/>
        <v>-1.5067853901979849</v>
      </c>
      <c r="I2101">
        <f t="shared" si="199"/>
        <v>-1.1463343199829814</v>
      </c>
      <c r="J2101">
        <f t="shared" si="200"/>
        <v>-0.7966599870903287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  <c r="V2101">
        <v>0</v>
      </c>
      <c r="W2101">
        <v>8077</v>
      </c>
      <c r="X2101">
        <v>0.3120143651402546</v>
      </c>
      <c r="Y2101">
        <v>-0.25295328581300602</v>
      </c>
      <c r="Z2101">
        <v>10.974352588248079</v>
      </c>
      <c r="AA2101">
        <v>0</v>
      </c>
    </row>
    <row r="2102" spans="1:27" x14ac:dyDescent="0.3">
      <c r="A2102">
        <v>9110</v>
      </c>
      <c r="B2102">
        <v>20230829</v>
      </c>
      <c r="C2102">
        <v>0</v>
      </c>
      <c r="E2102">
        <f t="shared" si="195"/>
        <v>-1.1326575802158857E-2</v>
      </c>
      <c r="F2102">
        <f t="shared" si="196"/>
        <v>-0.67852768149655374</v>
      </c>
      <c r="G2102">
        <f t="shared" si="197"/>
        <v>-0.1272133215010621</v>
      </c>
      <c r="H2102">
        <f t="shared" si="198"/>
        <v>-1.5067853901979849</v>
      </c>
      <c r="I2102">
        <f t="shared" si="199"/>
        <v>-1.1513995753403341</v>
      </c>
      <c r="J2102">
        <f t="shared" si="200"/>
        <v>-0.7966599870903287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  <c r="V2102">
        <v>0</v>
      </c>
      <c r="W2102">
        <v>8038</v>
      </c>
      <c r="X2102">
        <v>0.30964333944740341</v>
      </c>
      <c r="Y2102">
        <v>-0.25295328581300602</v>
      </c>
      <c r="Z2102">
        <v>10.88526108950054</v>
      </c>
      <c r="AA2102">
        <v>0</v>
      </c>
    </row>
    <row r="2103" spans="1:27" x14ac:dyDescent="0.3">
      <c r="A2103">
        <v>9110</v>
      </c>
      <c r="B2103">
        <v>20230830</v>
      </c>
      <c r="C2103">
        <v>1.2195</v>
      </c>
      <c r="E2103">
        <f t="shared" si="195"/>
        <v>-1.1326575802158857E-2</v>
      </c>
      <c r="F2103">
        <f t="shared" si="196"/>
        <v>-0.68092352678381929</v>
      </c>
      <c r="G2103">
        <f t="shared" si="197"/>
        <v>-0.12035204346757834</v>
      </c>
      <c r="H2103">
        <f t="shared" si="198"/>
        <v>-1.5067853901979849</v>
      </c>
      <c r="I2103">
        <f t="shared" si="199"/>
        <v>-1.3275120214548066</v>
      </c>
      <c r="J2103">
        <f t="shared" si="200"/>
        <v>-0.7966599870903287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  <c r="V2103">
        <v>0</v>
      </c>
      <c r="W2103">
        <v>8029</v>
      </c>
      <c r="X2103">
        <v>0.31015292506499792</v>
      </c>
      <c r="Y2103">
        <v>-0.25295328581300602</v>
      </c>
      <c r="Z2103">
        <v>7.7876636999318389</v>
      </c>
      <c r="AA2103">
        <v>0</v>
      </c>
    </row>
    <row r="2104" spans="1:27" x14ac:dyDescent="0.3">
      <c r="A2104">
        <v>9110</v>
      </c>
      <c r="B2104">
        <v>20230831</v>
      </c>
      <c r="C2104">
        <v>0.80320000000000003</v>
      </c>
      <c r="E2104">
        <f t="shared" si="195"/>
        <v>-1.1326575802158857E-2</v>
      </c>
      <c r="F2104">
        <f t="shared" si="196"/>
        <v>-0.67213876073051226</v>
      </c>
      <c r="G2104">
        <f t="shared" si="197"/>
        <v>-0.14198457315238408</v>
      </c>
      <c r="H2104">
        <f t="shared" si="198"/>
        <v>-1.5067853901979849</v>
      </c>
      <c r="I2104">
        <f t="shared" si="199"/>
        <v>-1.3206454743117171</v>
      </c>
      <c r="J2104">
        <f t="shared" si="200"/>
        <v>-0.7966599870903287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  <c r="V2104">
        <v>0</v>
      </c>
      <c r="W2104">
        <v>8062</v>
      </c>
      <c r="X2104">
        <v>0.30854628182072669</v>
      </c>
      <c r="Y2104">
        <v>-0.25295328581300602</v>
      </c>
      <c r="Z2104">
        <v>7.9084376655149384</v>
      </c>
      <c r="AA2104">
        <v>0</v>
      </c>
    </row>
    <row r="2105" spans="1:27" x14ac:dyDescent="0.3">
      <c r="A2105">
        <v>9110</v>
      </c>
      <c r="B2105">
        <v>20230901</v>
      </c>
      <c r="C2105">
        <v>-0.39839999999999998</v>
      </c>
      <c r="E2105">
        <f t="shared" si="195"/>
        <v>-1.1326575802158857E-2</v>
      </c>
      <c r="F2105">
        <f t="shared" si="196"/>
        <v>-0.66787948021981791</v>
      </c>
      <c r="G2105">
        <f t="shared" si="197"/>
        <v>-0.12279323880543185</v>
      </c>
      <c r="H2105">
        <f t="shared" si="198"/>
        <v>-1.5067853901979849</v>
      </c>
      <c r="I2105">
        <f t="shared" si="199"/>
        <v>-1.3439186618089722</v>
      </c>
      <c r="J2105">
        <f t="shared" si="200"/>
        <v>-0.7966599870903287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  <c r="V2105">
        <v>0</v>
      </c>
      <c r="W2105">
        <v>8078</v>
      </c>
      <c r="X2105">
        <v>0.30997161802163981</v>
      </c>
      <c r="Y2105">
        <v>-0.25295328581300602</v>
      </c>
      <c r="Z2105">
        <v>7.4990914413895773</v>
      </c>
      <c r="AA2105">
        <v>0</v>
      </c>
    </row>
    <row r="2106" spans="1:27" x14ac:dyDescent="0.3">
      <c r="A2106">
        <v>9110</v>
      </c>
      <c r="B2106">
        <v>20230904</v>
      </c>
      <c r="C2106">
        <v>-0.1333</v>
      </c>
      <c r="E2106">
        <f t="shared" si="195"/>
        <v>-1.1326575802158857E-2</v>
      </c>
      <c r="F2106">
        <f t="shared" si="196"/>
        <v>-0.63779831161303913</v>
      </c>
      <c r="G2106">
        <f t="shared" si="197"/>
        <v>-8.5815879259198022E-2</v>
      </c>
      <c r="H2106">
        <f t="shared" si="198"/>
        <v>-1.5067853901979849</v>
      </c>
      <c r="I2106">
        <f t="shared" si="199"/>
        <v>-1.2793899252658363</v>
      </c>
      <c r="J2106">
        <f t="shared" si="200"/>
        <v>-0.7966599870903287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  <c r="V2106">
        <v>0</v>
      </c>
      <c r="W2106">
        <v>8191</v>
      </c>
      <c r="X2106">
        <v>0.31271791842069452</v>
      </c>
      <c r="Y2106">
        <v>-0.25295328581300602</v>
      </c>
      <c r="Z2106">
        <v>8.6340711107893213</v>
      </c>
      <c r="AA2106">
        <v>0</v>
      </c>
    </row>
    <row r="2107" spans="1:27" x14ac:dyDescent="0.3">
      <c r="A2107">
        <v>9110</v>
      </c>
      <c r="B2107">
        <v>20230905</v>
      </c>
      <c r="C2107">
        <v>-2.5367000000000002</v>
      </c>
      <c r="E2107">
        <f t="shared" si="195"/>
        <v>-1.1326575802158857E-2</v>
      </c>
      <c r="F2107">
        <f t="shared" si="196"/>
        <v>-0.63779831161303913</v>
      </c>
      <c r="G2107">
        <f t="shared" si="197"/>
        <v>-9.087754574026892E-2</v>
      </c>
      <c r="H2107">
        <f t="shared" si="198"/>
        <v>-1.5067853901979849</v>
      </c>
      <c r="I2107">
        <f t="shared" si="199"/>
        <v>-1.2831468095813561</v>
      </c>
      <c r="J2107">
        <f t="shared" si="200"/>
        <v>-0.7966599870903287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  <c r="V2107">
        <v>0</v>
      </c>
      <c r="W2107">
        <v>8191</v>
      </c>
      <c r="X2107">
        <v>0.31234198955915787</v>
      </c>
      <c r="Y2107">
        <v>-0.25295328581300602</v>
      </c>
      <c r="Z2107">
        <v>8.5679922202542294</v>
      </c>
      <c r="AA2107">
        <v>0</v>
      </c>
    </row>
    <row r="2108" spans="1:27" x14ac:dyDescent="0.3">
      <c r="A2108">
        <v>9110</v>
      </c>
      <c r="B2108">
        <v>20230906</v>
      </c>
      <c r="C2108">
        <v>1.0959000000000001</v>
      </c>
      <c r="E2108">
        <f t="shared" si="195"/>
        <v>-1.1326575802158857E-2</v>
      </c>
      <c r="F2108">
        <f t="shared" si="196"/>
        <v>-0.64764789779401988</v>
      </c>
      <c r="G2108">
        <f t="shared" si="197"/>
        <v>-0.10678419813007711</v>
      </c>
      <c r="H2108">
        <f t="shared" si="198"/>
        <v>-1.5067853901979849</v>
      </c>
      <c r="I2108">
        <f t="shared" si="199"/>
        <v>-1.2845095425430741</v>
      </c>
      <c r="J2108">
        <f t="shared" si="200"/>
        <v>-0.7966599870903287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  <c r="V2108">
        <v>0</v>
      </c>
      <c r="W2108">
        <v>8154</v>
      </c>
      <c r="X2108">
        <v>0.31116060596817607</v>
      </c>
      <c r="Y2108">
        <v>-0.25295328581300602</v>
      </c>
      <c r="Z2108">
        <v>8.5440234539459503</v>
      </c>
      <c r="AA2108">
        <v>0</v>
      </c>
    </row>
    <row r="2109" spans="1:27" x14ac:dyDescent="0.3">
      <c r="A2109">
        <v>9110</v>
      </c>
      <c r="B2109">
        <v>20230907</v>
      </c>
      <c r="C2109">
        <v>1.4904999999999999</v>
      </c>
      <c r="E2109">
        <f t="shared" si="195"/>
        <v>-1.1326575802158857E-2</v>
      </c>
      <c r="F2109">
        <f t="shared" si="196"/>
        <v>-0.64578446257059108</v>
      </c>
      <c r="G2109">
        <f t="shared" si="197"/>
        <v>-8.7432594435889147E-2</v>
      </c>
      <c r="H2109">
        <f t="shared" si="198"/>
        <v>-1.5067853901979849</v>
      </c>
      <c r="I2109">
        <f t="shared" si="199"/>
        <v>-1.2866207538990737</v>
      </c>
      <c r="J2109">
        <f t="shared" si="200"/>
        <v>-0.7966599870903287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  <c r="V2109">
        <v>0</v>
      </c>
      <c r="W2109">
        <v>8161</v>
      </c>
      <c r="X2109">
        <v>0.312597845338425</v>
      </c>
      <c r="Y2109">
        <v>-0.25295328581300602</v>
      </c>
      <c r="Z2109">
        <v>8.5068898899676189</v>
      </c>
      <c r="AA2109">
        <v>0</v>
      </c>
    </row>
    <row r="2110" spans="1:27" x14ac:dyDescent="0.3">
      <c r="A2110">
        <v>9110</v>
      </c>
      <c r="B2110">
        <v>20230908</v>
      </c>
      <c r="C2110">
        <v>1.0681</v>
      </c>
      <c r="E2110">
        <f t="shared" si="195"/>
        <v>-1.1326575802158857E-2</v>
      </c>
      <c r="F2110">
        <f t="shared" si="196"/>
        <v>-0.62927975059165053</v>
      </c>
      <c r="G2110">
        <f t="shared" si="197"/>
        <v>-6.4255837038519767E-2</v>
      </c>
      <c r="H2110">
        <f t="shared" si="198"/>
        <v>-1.5067853901979849</v>
      </c>
      <c r="I2110">
        <f t="shared" si="199"/>
        <v>-1.2732040399236317</v>
      </c>
      <c r="J2110">
        <f t="shared" si="200"/>
        <v>-0.7966599870903287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  <c r="V2110">
        <v>0</v>
      </c>
      <c r="W2110">
        <v>8223</v>
      </c>
      <c r="X2110">
        <v>0.3143191780368727</v>
      </c>
      <c r="Y2110">
        <v>-0.25295328581300602</v>
      </c>
      <c r="Z2110">
        <v>8.7428730876565819</v>
      </c>
      <c r="AA2110">
        <v>0</v>
      </c>
    </row>
    <row r="2111" spans="1:27" x14ac:dyDescent="0.3">
      <c r="A2111">
        <v>9110</v>
      </c>
      <c r="B2111">
        <v>20230911</v>
      </c>
      <c r="C2111">
        <v>4.8876999999999997</v>
      </c>
      <c r="E2111">
        <f t="shared" si="195"/>
        <v>-1.1326575802158857E-2</v>
      </c>
      <c r="F2111">
        <f t="shared" si="196"/>
        <v>-0.64951133301744857</v>
      </c>
      <c r="G2111">
        <f t="shared" si="197"/>
        <v>-0.11506352758072434</v>
      </c>
      <c r="H2111">
        <f t="shared" si="198"/>
        <v>-1.5067853901979849</v>
      </c>
      <c r="I2111">
        <f t="shared" si="199"/>
        <v>-1.320122326925141</v>
      </c>
      <c r="J2111">
        <f t="shared" si="200"/>
        <v>-0.7966599870903287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  <c r="V2111">
        <v>0</v>
      </c>
      <c r="W2111">
        <v>8147</v>
      </c>
      <c r="X2111">
        <v>0.31054570198224413</v>
      </c>
      <c r="Y2111">
        <v>-0.25295328581300602</v>
      </c>
      <c r="Z2111">
        <v>7.9176391729311959</v>
      </c>
      <c r="AA2111">
        <v>0</v>
      </c>
    </row>
    <row r="2112" spans="1:27" x14ac:dyDescent="0.3">
      <c r="A2112">
        <v>9110</v>
      </c>
      <c r="B2112">
        <v>20230912</v>
      </c>
      <c r="C2112">
        <v>-0.50380000000000003</v>
      </c>
      <c r="E2112">
        <f t="shared" si="195"/>
        <v>-1.1326575802158857E-2</v>
      </c>
      <c r="F2112">
        <f t="shared" si="196"/>
        <v>-0.6516409732727958</v>
      </c>
      <c r="G2112">
        <f t="shared" si="197"/>
        <v>-0.12638731111195345</v>
      </c>
      <c r="H2112">
        <f t="shared" si="198"/>
        <v>-1.5067853901979849</v>
      </c>
      <c r="I2112">
        <f t="shared" si="199"/>
        <v>-1.3205445331732231</v>
      </c>
      <c r="J2112">
        <f t="shared" si="200"/>
        <v>-0.7966599870903287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  <c r="V2112">
        <v>0</v>
      </c>
      <c r="W2112">
        <v>8139</v>
      </c>
      <c r="X2112">
        <v>0.3097046870581866</v>
      </c>
      <c r="Y2112">
        <v>-0.25295328581300602</v>
      </c>
      <c r="Z2112">
        <v>7.9102130937370623</v>
      </c>
      <c r="AA2112">
        <v>0</v>
      </c>
    </row>
    <row r="2113" spans="1:27" x14ac:dyDescent="0.3">
      <c r="A2113">
        <v>9110</v>
      </c>
      <c r="B2113">
        <v>20230913</v>
      </c>
      <c r="C2113">
        <v>0</v>
      </c>
      <c r="E2113">
        <f t="shared" si="195"/>
        <v>-1.1326575802158857E-2</v>
      </c>
      <c r="F2113">
        <f t="shared" si="196"/>
        <v>-0.65909471416651089</v>
      </c>
      <c r="G2113">
        <f t="shared" si="197"/>
        <v>-0.12057823548963906</v>
      </c>
      <c r="H2113">
        <f t="shared" si="198"/>
        <v>-1.5067853901979849</v>
      </c>
      <c r="I2113">
        <f t="shared" si="199"/>
        <v>-1.3177880078924791</v>
      </c>
      <c r="J2113">
        <f t="shared" si="200"/>
        <v>-0.7966599870903287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  <c r="V2113">
        <v>0</v>
      </c>
      <c r="W2113">
        <v>8111</v>
      </c>
      <c r="X2113">
        <v>0.31013612583303352</v>
      </c>
      <c r="Y2113">
        <v>-0.25295328581300602</v>
      </c>
      <c r="Z2113">
        <v>7.9586969215544476</v>
      </c>
      <c r="AA2113">
        <v>0</v>
      </c>
    </row>
    <row r="2114" spans="1:27" x14ac:dyDescent="0.3">
      <c r="A2114">
        <v>9110</v>
      </c>
      <c r="B2114">
        <v>20230914</v>
      </c>
      <c r="C2114">
        <v>-1.2658</v>
      </c>
      <c r="E2114">
        <f t="shared" si="195"/>
        <v>-1.1326575802158857E-2</v>
      </c>
      <c r="F2114">
        <f t="shared" si="196"/>
        <v>-0.66495122486871561</v>
      </c>
      <c r="G2114">
        <f t="shared" si="197"/>
        <v>-0.1053341217811227</v>
      </c>
      <c r="H2114">
        <f t="shared" si="198"/>
        <v>-1.5067853901979849</v>
      </c>
      <c r="I2114">
        <f t="shared" si="199"/>
        <v>-1.3215027871331273</v>
      </c>
      <c r="J2114">
        <f t="shared" si="200"/>
        <v>-0.7966599870903287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  <c r="V2114">
        <v>0</v>
      </c>
      <c r="W2114">
        <v>8089</v>
      </c>
      <c r="X2114">
        <v>0.31126830282118728</v>
      </c>
      <c r="Y2114">
        <v>-0.25295328581300602</v>
      </c>
      <c r="Z2114">
        <v>7.8933586065600814</v>
      </c>
      <c r="AA2114">
        <v>0</v>
      </c>
    </row>
    <row r="2115" spans="1:27" x14ac:dyDescent="0.3">
      <c r="A2115">
        <v>9110</v>
      </c>
      <c r="B2115">
        <v>20230915</v>
      </c>
      <c r="C2115">
        <v>0</v>
      </c>
      <c r="E2115">
        <f t="shared" ref="E2115:E2178" si="201">(V2115-AF$8)/AF$9</f>
        <v>-1.1326575802158857E-2</v>
      </c>
      <c r="F2115">
        <f t="shared" ref="F2115:F2178" si="202">(W2115-AG$8)/AG$9</f>
        <v>-0.66095814938993958</v>
      </c>
      <c r="G2115">
        <f t="shared" ref="G2115:G2178" si="203">(X2115-AH$8)/AH$9</f>
        <v>-0.11508194571183512</v>
      </c>
      <c r="H2115">
        <f t="shared" ref="H2115:H2178" si="204">(Y2115-AI$8)/AI$9</f>
        <v>-1.5067853901979849</v>
      </c>
      <c r="I2115">
        <f t="shared" ref="I2115:I2178" si="205">(Z2115-AJ$8)/AJ$9</f>
        <v>-1.3230459614612216</v>
      </c>
      <c r="J2115">
        <f t="shared" ref="J2115:J2178" si="206">(AA2115-AK$8)/AK$9</f>
        <v>-0.7966599870903287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  <c r="V2115">
        <v>0</v>
      </c>
      <c r="W2115">
        <v>8104</v>
      </c>
      <c r="X2115">
        <v>0.31054433407167831</v>
      </c>
      <c r="Y2115">
        <v>-0.25295328581300602</v>
      </c>
      <c r="Z2115">
        <v>7.8662161025757431</v>
      </c>
      <c r="AA2115">
        <v>0</v>
      </c>
    </row>
    <row r="2116" spans="1:27" x14ac:dyDescent="0.3">
      <c r="A2116">
        <v>9110</v>
      </c>
      <c r="B2116">
        <v>20230918</v>
      </c>
      <c r="C2116">
        <v>0.12820000000000001</v>
      </c>
      <c r="E2116">
        <f t="shared" si="201"/>
        <v>-1.1326575802158857E-2</v>
      </c>
      <c r="F2116">
        <f t="shared" si="202"/>
        <v>-0.65776368900691884</v>
      </c>
      <c r="G2116">
        <f t="shared" si="203"/>
        <v>-9.3517089416353588E-2</v>
      </c>
      <c r="H2116">
        <f t="shared" si="204"/>
        <v>-1.5067853901979849</v>
      </c>
      <c r="I2116">
        <f t="shared" si="205"/>
        <v>-1.3223985100876956</v>
      </c>
      <c r="J2116">
        <f t="shared" si="206"/>
        <v>-0.7966599870903287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  <c r="V2116">
        <v>0</v>
      </c>
      <c r="W2116">
        <v>8116</v>
      </c>
      <c r="X2116">
        <v>0.31214595122813832</v>
      </c>
      <c r="Y2116">
        <v>-0.25295328581300602</v>
      </c>
      <c r="Z2116">
        <v>7.8776039614622348</v>
      </c>
      <c r="AA2116">
        <v>0</v>
      </c>
    </row>
    <row r="2117" spans="1:27" x14ac:dyDescent="0.3">
      <c r="A2117">
        <v>9110</v>
      </c>
      <c r="B2117">
        <v>20230919</v>
      </c>
      <c r="C2117">
        <v>0.3841</v>
      </c>
      <c r="E2117">
        <f t="shared" si="201"/>
        <v>-1.1326575802158857E-2</v>
      </c>
      <c r="F2117">
        <f t="shared" si="202"/>
        <v>-0.66415260977296042</v>
      </c>
      <c r="G2117">
        <f t="shared" si="203"/>
        <v>-0.10840264388381263</v>
      </c>
      <c r="H2117">
        <f t="shared" si="204"/>
        <v>-1.5067853901979849</v>
      </c>
      <c r="I2117">
        <f t="shared" si="205"/>
        <v>-1.3263392480791676</v>
      </c>
      <c r="J2117">
        <f t="shared" si="206"/>
        <v>-0.7966599870903287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  <c r="V2117">
        <v>0</v>
      </c>
      <c r="W2117">
        <v>8092</v>
      </c>
      <c r="X2117">
        <v>0.31104040435632829</v>
      </c>
      <c r="Y2117">
        <v>-0.25295328581300602</v>
      </c>
      <c r="Z2117">
        <v>7.8082913149987148</v>
      </c>
      <c r="AA2117">
        <v>0</v>
      </c>
    </row>
    <row r="2118" spans="1:27" x14ac:dyDescent="0.3">
      <c r="A2118">
        <v>9110</v>
      </c>
      <c r="B2118">
        <v>20230920</v>
      </c>
      <c r="C2118">
        <v>0.63780000000000003</v>
      </c>
      <c r="E2118">
        <f t="shared" si="201"/>
        <v>-1.1326575802158857E-2</v>
      </c>
      <c r="F2118">
        <f t="shared" si="202"/>
        <v>-0.65377061352814292</v>
      </c>
      <c r="G2118">
        <f t="shared" si="203"/>
        <v>-0.106796058973432</v>
      </c>
      <c r="H2118">
        <f t="shared" si="204"/>
        <v>-1.5067853901979849</v>
      </c>
      <c r="I2118">
        <f t="shared" si="205"/>
        <v>-1.3179068177631923</v>
      </c>
      <c r="J2118">
        <f t="shared" si="206"/>
        <v>-0.7966599870903287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  <c r="V2118">
        <v>0</v>
      </c>
      <c r="W2118">
        <v>8131</v>
      </c>
      <c r="X2118">
        <v>0.31115972506593648</v>
      </c>
      <c r="Y2118">
        <v>-0.25295328581300602</v>
      </c>
      <c r="Z2118">
        <v>7.9566072047087859</v>
      </c>
      <c r="AA2118">
        <v>0</v>
      </c>
    </row>
    <row r="2119" spans="1:27" x14ac:dyDescent="0.3">
      <c r="A2119">
        <v>9110</v>
      </c>
      <c r="B2119">
        <v>20230921</v>
      </c>
      <c r="C2119">
        <v>-0.12670000000000001</v>
      </c>
      <c r="E2119">
        <f t="shared" si="201"/>
        <v>-1.1326575802158857E-2</v>
      </c>
      <c r="F2119">
        <f t="shared" si="202"/>
        <v>-0.66601604499638911</v>
      </c>
      <c r="G2119">
        <f t="shared" si="203"/>
        <v>-0.14074481836458949</v>
      </c>
      <c r="H2119">
        <f t="shared" si="204"/>
        <v>-1.5067853901979849</v>
      </c>
      <c r="I2119">
        <f t="shared" si="205"/>
        <v>-1.3099463601547117</v>
      </c>
      <c r="J2119">
        <f t="shared" si="206"/>
        <v>-0.7966599870903287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  <c r="V2119">
        <v>0</v>
      </c>
      <c r="W2119">
        <v>8085</v>
      </c>
      <c r="X2119">
        <v>0.30863835813743051</v>
      </c>
      <c r="Y2119">
        <v>-0.25295328581300602</v>
      </c>
      <c r="Z2119">
        <v>8.0966216855239246</v>
      </c>
      <c r="AA2119">
        <v>0</v>
      </c>
    </row>
    <row r="2120" spans="1:27" x14ac:dyDescent="0.3">
      <c r="A2120">
        <v>9110</v>
      </c>
      <c r="B2120">
        <v>20230922</v>
      </c>
      <c r="C2120">
        <v>0.12690000000000001</v>
      </c>
      <c r="E2120">
        <f t="shared" si="201"/>
        <v>-1.1326575802158857E-2</v>
      </c>
      <c r="F2120">
        <f t="shared" si="202"/>
        <v>-0.6516409732727958</v>
      </c>
      <c r="G2120">
        <f t="shared" si="203"/>
        <v>-0.17149697589894949</v>
      </c>
      <c r="H2120">
        <f t="shared" si="204"/>
        <v>-1.5067853901979849</v>
      </c>
      <c r="I2120">
        <f t="shared" si="205"/>
        <v>-1.2979608419197459</v>
      </c>
      <c r="J2120">
        <f t="shared" si="206"/>
        <v>-0.7966599870903287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  <c r="V2120">
        <v>0</v>
      </c>
      <c r="W2120">
        <v>8139</v>
      </c>
      <c r="X2120">
        <v>0.3063544021290841</v>
      </c>
      <c r="Y2120">
        <v>-0.25295328581300602</v>
      </c>
      <c r="Z2120">
        <v>8.3074319423590719</v>
      </c>
      <c r="AA2120">
        <v>0</v>
      </c>
    </row>
    <row r="2121" spans="1:27" x14ac:dyDescent="0.3">
      <c r="A2121">
        <v>9110</v>
      </c>
      <c r="B2121">
        <v>20230925</v>
      </c>
      <c r="C2121">
        <v>-1.3942000000000001</v>
      </c>
      <c r="E2121">
        <f t="shared" si="201"/>
        <v>-1.1326575802158857E-2</v>
      </c>
      <c r="F2121">
        <f t="shared" si="202"/>
        <v>-0.64818030785785663</v>
      </c>
      <c r="G2121">
        <f t="shared" si="203"/>
        <v>-0.18166343855274597</v>
      </c>
      <c r="H2121">
        <f t="shared" si="204"/>
        <v>-1.5067853901979849</v>
      </c>
      <c r="I2121">
        <f t="shared" si="205"/>
        <v>-1.3321087625657682</v>
      </c>
      <c r="J2121">
        <f t="shared" si="206"/>
        <v>-0.7966599870903287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  <c r="V2121">
        <v>0</v>
      </c>
      <c r="W2121">
        <v>8152</v>
      </c>
      <c r="X2121">
        <v>0.30559934117325283</v>
      </c>
      <c r="Y2121">
        <v>-0.25295328581300602</v>
      </c>
      <c r="Z2121">
        <v>7.7068127800792876</v>
      </c>
      <c r="AA2121">
        <v>0</v>
      </c>
    </row>
    <row r="2122" spans="1:27" x14ac:dyDescent="0.3">
      <c r="A2122">
        <v>9110</v>
      </c>
      <c r="B2122">
        <v>20230926</v>
      </c>
      <c r="C2122">
        <v>0.2571</v>
      </c>
      <c r="E2122">
        <f t="shared" si="201"/>
        <v>-1.1326575802158857E-2</v>
      </c>
      <c r="F2122">
        <f t="shared" si="202"/>
        <v>-0.64418723237908071</v>
      </c>
      <c r="G2122">
        <f t="shared" si="203"/>
        <v>-0.15325549746268866</v>
      </c>
      <c r="H2122">
        <f t="shared" si="204"/>
        <v>-1.5067853901979849</v>
      </c>
      <c r="I2122">
        <f t="shared" si="205"/>
        <v>-1.3315182827261498</v>
      </c>
      <c r="J2122">
        <f t="shared" si="206"/>
        <v>-0.7966599870903287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  <c r="V2122">
        <v>0</v>
      </c>
      <c r="W2122">
        <v>8167</v>
      </c>
      <c r="X2122">
        <v>0.3077091927394362</v>
      </c>
      <c r="Y2122">
        <v>-0.25295328581300602</v>
      </c>
      <c r="Z2122">
        <v>7.7171985810272066</v>
      </c>
      <c r="AA2122">
        <v>0</v>
      </c>
    </row>
    <row r="2123" spans="1:27" x14ac:dyDescent="0.3">
      <c r="A2123">
        <v>9110</v>
      </c>
      <c r="B2123">
        <v>20230927</v>
      </c>
      <c r="C2123">
        <v>0.25640000000000002</v>
      </c>
      <c r="E2123">
        <f t="shared" si="201"/>
        <v>-1.1326575802158857E-2</v>
      </c>
      <c r="F2123">
        <f t="shared" si="202"/>
        <v>-0.63007836568740572</v>
      </c>
      <c r="G2123">
        <f t="shared" si="203"/>
        <v>-0.16081819642981476</v>
      </c>
      <c r="H2123">
        <f t="shared" si="204"/>
        <v>-1.5067853901979849</v>
      </c>
      <c r="I2123">
        <f t="shared" si="205"/>
        <v>-1.3314875073308883</v>
      </c>
      <c r="J2123">
        <f t="shared" si="206"/>
        <v>-0.7966599870903287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  <c r="V2123">
        <v>0</v>
      </c>
      <c r="W2123">
        <v>8220</v>
      </c>
      <c r="X2123">
        <v>0.30714751274264301</v>
      </c>
      <c r="Y2123">
        <v>-0.25295328581300602</v>
      </c>
      <c r="Z2123">
        <v>7.717739881691231</v>
      </c>
      <c r="AA2123">
        <v>0</v>
      </c>
    </row>
    <row r="2124" spans="1:27" x14ac:dyDescent="0.3">
      <c r="A2124">
        <v>9110</v>
      </c>
      <c r="B2124">
        <v>20230928</v>
      </c>
      <c r="C2124">
        <v>-0.63939999999999997</v>
      </c>
      <c r="E2124">
        <f t="shared" si="201"/>
        <v>-1.1326575802158857E-2</v>
      </c>
      <c r="F2124">
        <f t="shared" si="202"/>
        <v>-0.62289082982560895</v>
      </c>
      <c r="G2124">
        <f t="shared" si="203"/>
        <v>-0.14917558560495239</v>
      </c>
      <c r="H2124">
        <f t="shared" si="204"/>
        <v>-1.5067853901979849</v>
      </c>
      <c r="I2124">
        <f t="shared" si="205"/>
        <v>-1.3296668283975701</v>
      </c>
      <c r="J2124">
        <f t="shared" si="206"/>
        <v>-0.7966599870903287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  <c r="V2124">
        <v>0</v>
      </c>
      <c r="W2124">
        <v>8247</v>
      </c>
      <c r="X2124">
        <v>0.30801220690000652</v>
      </c>
      <c r="Y2124">
        <v>-0.25295328581300602</v>
      </c>
      <c r="Z2124">
        <v>7.7497633441750962</v>
      </c>
      <c r="AA2124">
        <v>0</v>
      </c>
    </row>
    <row r="2125" spans="1:27" x14ac:dyDescent="0.3">
      <c r="A2125">
        <v>9110</v>
      </c>
      <c r="B2125">
        <v>20231002</v>
      </c>
      <c r="C2125">
        <v>-1.0296000000000001</v>
      </c>
      <c r="E2125">
        <f t="shared" si="201"/>
        <v>-1.1326575802158857E-2</v>
      </c>
      <c r="F2125">
        <f t="shared" si="202"/>
        <v>-0.62342323988944581</v>
      </c>
      <c r="G2125">
        <f t="shared" si="203"/>
        <v>-0.21152400230155621</v>
      </c>
      <c r="H2125">
        <f t="shared" si="204"/>
        <v>-0.36835689121478721</v>
      </c>
      <c r="I2125">
        <f t="shared" si="205"/>
        <v>-1.3296703236762917</v>
      </c>
      <c r="J2125">
        <f t="shared" si="206"/>
        <v>1.3009848614337929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  <c r="V2125">
        <v>0</v>
      </c>
      <c r="W2125">
        <v>8245</v>
      </c>
      <c r="X2125">
        <v>0.3033816036401869</v>
      </c>
      <c r="Y2125">
        <v>-2.1324702068941138E-2</v>
      </c>
      <c r="Z2125">
        <v>7.749701866599362</v>
      </c>
      <c r="AA2125">
        <v>1.1049674984065391E-2</v>
      </c>
    </row>
    <row r="2126" spans="1:27" x14ac:dyDescent="0.3">
      <c r="A2126">
        <v>9110</v>
      </c>
      <c r="B2126">
        <v>20231003</v>
      </c>
      <c r="C2126">
        <v>0</v>
      </c>
      <c r="E2126">
        <f t="shared" si="201"/>
        <v>-1.1326575802158857E-2</v>
      </c>
      <c r="F2126">
        <f t="shared" si="202"/>
        <v>-0.63407144116618164</v>
      </c>
      <c r="G2126">
        <f t="shared" si="203"/>
        <v>-0.19871736292499059</v>
      </c>
      <c r="H2126">
        <f t="shared" si="204"/>
        <v>-0.36835689121478721</v>
      </c>
      <c r="I2126">
        <f t="shared" si="205"/>
        <v>-1.3222938878778538</v>
      </c>
      <c r="J2126">
        <f t="shared" si="206"/>
        <v>1.3180995072627009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  <c r="V2126">
        <v>0</v>
      </c>
      <c r="W2126">
        <v>8205</v>
      </c>
      <c r="X2126">
        <v>0.30433274994327641</v>
      </c>
      <c r="Y2126">
        <v>-2.1324702068941138E-2</v>
      </c>
      <c r="Z2126">
        <v>7.8794441351197246</v>
      </c>
      <c r="AA2126">
        <v>1.1139829079507181E-2</v>
      </c>
    </row>
    <row r="2127" spans="1:27" x14ac:dyDescent="0.3">
      <c r="A2127">
        <v>9110</v>
      </c>
      <c r="B2127">
        <v>20231004</v>
      </c>
      <c r="C2127">
        <v>0.13</v>
      </c>
      <c r="E2127">
        <f t="shared" si="201"/>
        <v>-1.1326575802158857E-2</v>
      </c>
      <c r="F2127">
        <f t="shared" si="202"/>
        <v>-0.63034457071932404</v>
      </c>
      <c r="G2127">
        <f t="shared" si="203"/>
        <v>-0.17051505301766842</v>
      </c>
      <c r="H2127">
        <f t="shared" si="204"/>
        <v>-0.36835689121478721</v>
      </c>
      <c r="I2127">
        <f t="shared" si="205"/>
        <v>-1.3331400352327036</v>
      </c>
      <c r="J2127">
        <f t="shared" si="206"/>
        <v>1.3832646268552786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  <c r="V2127">
        <v>0</v>
      </c>
      <c r="W2127">
        <v>8219</v>
      </c>
      <c r="X2127">
        <v>0.30642732932653127</v>
      </c>
      <c r="Y2127">
        <v>-2.1324702068941138E-2</v>
      </c>
      <c r="Z2127">
        <v>7.6886739852836294</v>
      </c>
      <c r="AA2127">
        <v>1.1483096621818911E-2</v>
      </c>
    </row>
    <row r="2128" spans="1:27" x14ac:dyDescent="0.3">
      <c r="A2128">
        <v>9110</v>
      </c>
      <c r="B2128">
        <v>20231005</v>
      </c>
      <c r="C2128">
        <v>0.25969999999999999</v>
      </c>
      <c r="E2128">
        <f t="shared" si="201"/>
        <v>-1.1326575802158857E-2</v>
      </c>
      <c r="F2128">
        <f t="shared" si="202"/>
        <v>-0.58908279077197268</v>
      </c>
      <c r="G2128">
        <f t="shared" si="203"/>
        <v>-7.338146878371532E-2</v>
      </c>
      <c r="H2128">
        <f t="shared" si="204"/>
        <v>-0.36835689121478721</v>
      </c>
      <c r="I2128">
        <f t="shared" si="205"/>
        <v>-1.2442458147097024</v>
      </c>
      <c r="J2128">
        <f t="shared" si="206"/>
        <v>1.2484226676536019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  <c r="V2128">
        <v>0</v>
      </c>
      <c r="W2128">
        <v>8374</v>
      </c>
      <c r="X2128">
        <v>0.31364141936478251</v>
      </c>
      <c r="Y2128">
        <v>-2.1324702068941138E-2</v>
      </c>
      <c r="Z2128">
        <v>9.2522120061047719</v>
      </c>
      <c r="AA2128">
        <v>1.07727953406266E-2</v>
      </c>
    </row>
    <row r="2129" spans="1:27" x14ac:dyDescent="0.3">
      <c r="A2129">
        <v>9110</v>
      </c>
      <c r="B2129">
        <v>20231006</v>
      </c>
      <c r="C2129">
        <v>-0.7772</v>
      </c>
      <c r="E2129">
        <f t="shared" si="201"/>
        <v>-1.1326575802158857E-2</v>
      </c>
      <c r="F2129">
        <f t="shared" si="202"/>
        <v>-1.1417871509053466E-2</v>
      </c>
      <c r="G2129">
        <f t="shared" si="203"/>
        <v>1.2360010379521915</v>
      </c>
      <c r="H2129">
        <f t="shared" si="204"/>
        <v>-0.36835689121478721</v>
      </c>
      <c r="I2129">
        <f t="shared" si="205"/>
        <v>0.16197605097246082</v>
      </c>
      <c r="J2129">
        <f t="shared" si="206"/>
        <v>0.84361711610403578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  <c r="V2129">
        <v>0</v>
      </c>
      <c r="W2129">
        <v>10544</v>
      </c>
      <c r="X2129">
        <v>0.41088897151268411</v>
      </c>
      <c r="Y2129">
        <v>-2.1324702068941138E-2</v>
      </c>
      <c r="Z2129">
        <v>33.98589367594068</v>
      </c>
      <c r="AA2129">
        <v>8.6404182704494618E-3</v>
      </c>
    </row>
    <row r="2130" spans="1:27" x14ac:dyDescent="0.3">
      <c r="A2130">
        <v>9110</v>
      </c>
      <c r="B2130">
        <v>20231011</v>
      </c>
      <c r="C2130">
        <v>0.7833</v>
      </c>
      <c r="E2130">
        <f t="shared" si="201"/>
        <v>-1.1326575802158857E-2</v>
      </c>
      <c r="F2130">
        <f t="shared" si="202"/>
        <v>-9.3675226371837825E-2</v>
      </c>
      <c r="G2130">
        <f t="shared" si="203"/>
        <v>1.0488367667628447</v>
      </c>
      <c r="H2130">
        <f t="shared" si="204"/>
        <v>-0.36835689121478721</v>
      </c>
      <c r="I2130">
        <f t="shared" si="205"/>
        <v>0.23827532295651302</v>
      </c>
      <c r="J2130">
        <f t="shared" si="206"/>
        <v>0.93731566281326151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  <c r="V2130">
        <v>0</v>
      </c>
      <c r="W2130">
        <v>10235</v>
      </c>
      <c r="X2130">
        <v>0.39698832206221679</v>
      </c>
      <c r="Y2130">
        <v>-2.1324702068941138E-2</v>
      </c>
      <c r="Z2130">
        <v>35.327902324041389</v>
      </c>
      <c r="AA2130">
        <v>9.1339901390833089E-3</v>
      </c>
    </row>
    <row r="2131" spans="1:27" x14ac:dyDescent="0.3">
      <c r="A2131">
        <v>9110</v>
      </c>
      <c r="B2131">
        <v>20231012</v>
      </c>
      <c r="C2131">
        <v>-0.90669999999999995</v>
      </c>
      <c r="E2131">
        <f t="shared" si="201"/>
        <v>-1.1326575802158857E-2</v>
      </c>
      <c r="F2131">
        <f t="shared" si="202"/>
        <v>-5.986718731820153E-2</v>
      </c>
      <c r="G2131">
        <f t="shared" si="203"/>
        <v>1.1005883926838693</v>
      </c>
      <c r="H2131">
        <f t="shared" si="204"/>
        <v>-0.36835689121478721</v>
      </c>
      <c r="I2131">
        <f t="shared" si="205"/>
        <v>0.23707758781816346</v>
      </c>
      <c r="J2131">
        <f t="shared" si="206"/>
        <v>0.88333629994420582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  <c r="V2131">
        <v>0</v>
      </c>
      <c r="W2131">
        <v>10362</v>
      </c>
      <c r="X2131">
        <v>0.40083190399080032</v>
      </c>
      <c r="Y2131">
        <v>-2.1324702068941138E-2</v>
      </c>
      <c r="Z2131">
        <v>35.306835662826913</v>
      </c>
      <c r="AA2131">
        <v>8.8496453340179276E-3</v>
      </c>
    </row>
    <row r="2132" spans="1:27" x14ac:dyDescent="0.3">
      <c r="A2132">
        <v>9110</v>
      </c>
      <c r="B2132">
        <v>20231013</v>
      </c>
      <c r="C2132">
        <v>0.7843</v>
      </c>
      <c r="E2132">
        <f t="shared" si="201"/>
        <v>-1.1326575802158857E-2</v>
      </c>
      <c r="F2132">
        <f t="shared" si="202"/>
        <v>-7.47746691056317E-2</v>
      </c>
      <c r="G2132">
        <f t="shared" si="203"/>
        <v>1.0976395360808353</v>
      </c>
      <c r="H2132">
        <f t="shared" si="204"/>
        <v>-0.36835689121478721</v>
      </c>
      <c r="I2132">
        <f t="shared" si="205"/>
        <v>0.2424877227817511</v>
      </c>
      <c r="J2132">
        <f t="shared" si="206"/>
        <v>0.87052825528410482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  <c r="V2132">
        <v>0</v>
      </c>
      <c r="W2132">
        <v>10306</v>
      </c>
      <c r="X2132">
        <v>0.40061289305640568</v>
      </c>
      <c r="Y2132">
        <v>-2.1324702068941138E-2</v>
      </c>
      <c r="Z2132">
        <v>35.401993161971127</v>
      </c>
      <c r="AA2132">
        <v>8.7821769392727039E-3</v>
      </c>
    </row>
    <row r="2133" spans="1:27" x14ac:dyDescent="0.3">
      <c r="A2133">
        <v>9110</v>
      </c>
      <c r="B2133">
        <v>20231016</v>
      </c>
      <c r="C2133">
        <v>-0.25940000000000002</v>
      </c>
      <c r="E2133">
        <f t="shared" si="201"/>
        <v>-1.1326575802158857E-2</v>
      </c>
      <c r="F2133">
        <f t="shared" si="202"/>
        <v>-0.12349018994669816</v>
      </c>
      <c r="G2133">
        <f t="shared" si="203"/>
        <v>1.0407705357133252</v>
      </c>
      <c r="H2133">
        <f t="shared" si="204"/>
        <v>-0.36835689121478721</v>
      </c>
      <c r="I2133">
        <f t="shared" si="205"/>
        <v>0.27281976725550799</v>
      </c>
      <c r="J2133">
        <f t="shared" si="206"/>
        <v>0.88391715413808303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  <c r="V2133">
        <v>0</v>
      </c>
      <c r="W2133">
        <v>10123</v>
      </c>
      <c r="X2133">
        <v>0.39638924484788879</v>
      </c>
      <c r="Y2133">
        <v>-2.1324702068941138E-2</v>
      </c>
      <c r="Z2133">
        <v>35.935495840828473</v>
      </c>
      <c r="AA2133">
        <v>8.8527050750698937E-3</v>
      </c>
    </row>
    <row r="2134" spans="1:27" x14ac:dyDescent="0.3">
      <c r="A2134">
        <v>9110</v>
      </c>
      <c r="B2134">
        <v>20231017</v>
      </c>
      <c r="C2134">
        <v>-0.2601</v>
      </c>
      <c r="E2134">
        <f t="shared" si="201"/>
        <v>-1.1326575802158857E-2</v>
      </c>
      <c r="F2134">
        <f t="shared" si="202"/>
        <v>-0.15197412836196653</v>
      </c>
      <c r="G2134">
        <f t="shared" si="203"/>
        <v>1.0009683703825163</v>
      </c>
      <c r="H2134">
        <f t="shared" si="204"/>
        <v>-0.36835689121478721</v>
      </c>
      <c r="I2134">
        <f t="shared" si="205"/>
        <v>0.2865595807193328</v>
      </c>
      <c r="J2134">
        <f t="shared" si="206"/>
        <v>0.83415509873559102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  <c r="V2134">
        <v>0</v>
      </c>
      <c r="W2134">
        <v>10016</v>
      </c>
      <c r="X2134">
        <v>0.39343314674157132</v>
      </c>
      <c r="Y2134">
        <v>-2.1324702068941138E-2</v>
      </c>
      <c r="Z2134">
        <v>36.177161953915338</v>
      </c>
      <c r="AA2134">
        <v>8.5905756020451998E-3</v>
      </c>
    </row>
    <row r="2135" spans="1:27" x14ac:dyDescent="0.3">
      <c r="A2135">
        <v>9110</v>
      </c>
      <c r="B2135">
        <v>20231018</v>
      </c>
      <c r="C2135">
        <v>-0.91259999999999997</v>
      </c>
      <c r="E2135">
        <f t="shared" si="201"/>
        <v>-1.1326575802158857E-2</v>
      </c>
      <c r="F2135">
        <f t="shared" si="202"/>
        <v>-0.16368714976637597</v>
      </c>
      <c r="G2135">
        <f t="shared" si="203"/>
        <v>1.0383260958445157</v>
      </c>
      <c r="H2135">
        <f t="shared" si="204"/>
        <v>-0.36835689121478721</v>
      </c>
      <c r="I2135">
        <f t="shared" si="205"/>
        <v>0.29017354651095223</v>
      </c>
      <c r="J2135">
        <f t="shared" si="206"/>
        <v>0.79600797309324012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  <c r="V2135">
        <v>0</v>
      </c>
      <c r="W2135">
        <v>9972</v>
      </c>
      <c r="X2135">
        <v>0.39620769683392681</v>
      </c>
      <c r="Y2135">
        <v>-2.1324702068941138E-2</v>
      </c>
      <c r="Z2135">
        <v>36.240727086585373</v>
      </c>
      <c r="AA2135">
        <v>8.3896296029067584E-3</v>
      </c>
    </row>
    <row r="2136" spans="1:27" x14ac:dyDescent="0.3">
      <c r="A2136">
        <v>9110</v>
      </c>
      <c r="B2136">
        <v>20231019</v>
      </c>
      <c r="C2136">
        <v>-4.8684000000000003</v>
      </c>
      <c r="E2136">
        <f t="shared" si="201"/>
        <v>-1.1326575802158857E-2</v>
      </c>
      <c r="F2136">
        <f t="shared" si="202"/>
        <v>-0.16661540511747833</v>
      </c>
      <c r="G2136">
        <f t="shared" si="203"/>
        <v>1.1018457707155664</v>
      </c>
      <c r="H2136">
        <f t="shared" si="204"/>
        <v>-0.36835689121478721</v>
      </c>
      <c r="I2136">
        <f t="shared" si="205"/>
        <v>0.28350256066508678</v>
      </c>
      <c r="J2136">
        <f t="shared" si="206"/>
        <v>0.7977667671462485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  <c r="V2136">
        <v>0</v>
      </c>
      <c r="W2136">
        <v>9961</v>
      </c>
      <c r="X2136">
        <v>0.40092528918197101</v>
      </c>
      <c r="Y2136">
        <v>-2.1324702068941138E-2</v>
      </c>
      <c r="Z2136">
        <v>36.123392799327952</v>
      </c>
      <c r="AA2136">
        <v>8.398894327897418E-3</v>
      </c>
    </row>
    <row r="2137" spans="1:27" x14ac:dyDescent="0.3">
      <c r="A2137">
        <v>9110</v>
      </c>
      <c r="B2137">
        <v>20231020</v>
      </c>
      <c r="C2137">
        <v>-3.7343999999999999</v>
      </c>
      <c r="E2137">
        <f t="shared" si="201"/>
        <v>-1.1326575802158857E-2</v>
      </c>
      <c r="F2137">
        <f t="shared" si="202"/>
        <v>-0.15090930823429297</v>
      </c>
      <c r="G2137">
        <f t="shared" si="203"/>
        <v>1.1859311266162993</v>
      </c>
      <c r="H2137">
        <f t="shared" si="204"/>
        <v>-0.36835689121478721</v>
      </c>
      <c r="I2137">
        <f t="shared" si="205"/>
        <v>0.28344467201036794</v>
      </c>
      <c r="J2137">
        <f t="shared" si="206"/>
        <v>0.81658195646024168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  <c r="V2137">
        <v>0</v>
      </c>
      <c r="W2137">
        <v>10020</v>
      </c>
      <c r="X2137">
        <v>0.40717029015820649</v>
      </c>
      <c r="Y2137">
        <v>-2.1324702068941138E-2</v>
      </c>
      <c r="Z2137">
        <v>36.122374610382771</v>
      </c>
      <c r="AA2137">
        <v>8.4980063042787209E-3</v>
      </c>
    </row>
    <row r="2138" spans="1:27" x14ac:dyDescent="0.3">
      <c r="A2138">
        <v>9110</v>
      </c>
      <c r="B2138">
        <v>20231023</v>
      </c>
      <c r="C2138">
        <v>-0.14369999999999999</v>
      </c>
      <c r="E2138">
        <f t="shared" si="201"/>
        <v>-1.1326575802158857E-2</v>
      </c>
      <c r="F2138">
        <f t="shared" si="202"/>
        <v>-0.12668465032971893</v>
      </c>
      <c r="G2138">
        <f t="shared" si="203"/>
        <v>1.1893548030463015</v>
      </c>
      <c r="H2138">
        <f t="shared" si="204"/>
        <v>-0.36835689121478721</v>
      </c>
      <c r="I2138">
        <f t="shared" si="205"/>
        <v>0.2821001216079464</v>
      </c>
      <c r="J2138">
        <f t="shared" si="206"/>
        <v>0.79088274104796119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  <c r="V2138">
        <v>0</v>
      </c>
      <c r="W2138">
        <v>10111</v>
      </c>
      <c r="X2138">
        <v>0.40742456585721071</v>
      </c>
      <c r="Y2138">
        <v>-2.1324702068941138E-2</v>
      </c>
      <c r="Z2138">
        <v>36.098725652523328</v>
      </c>
      <c r="AA2138">
        <v>8.3626316349914107E-3</v>
      </c>
    </row>
    <row r="2139" spans="1:27" x14ac:dyDescent="0.3">
      <c r="A2139">
        <v>9110</v>
      </c>
      <c r="B2139">
        <v>20231024</v>
      </c>
      <c r="C2139">
        <v>1.2949999999999999</v>
      </c>
      <c r="E2139">
        <f t="shared" si="201"/>
        <v>-1.1326575802158857E-2</v>
      </c>
      <c r="F2139">
        <f t="shared" si="202"/>
        <v>-0.15330515352155852</v>
      </c>
      <c r="G2139">
        <f t="shared" si="203"/>
        <v>1.142248675023898</v>
      </c>
      <c r="H2139">
        <f t="shared" si="204"/>
        <v>-0.36835689121478721</v>
      </c>
      <c r="I2139">
        <f t="shared" si="205"/>
        <v>0.29316111478010892</v>
      </c>
      <c r="J2139">
        <f t="shared" si="206"/>
        <v>0.80109494739383991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  <c r="V2139">
        <v>0</v>
      </c>
      <c r="W2139">
        <v>10011</v>
      </c>
      <c r="X2139">
        <v>0.40392600404064571</v>
      </c>
      <c r="Y2139">
        <v>-2.1324702068941138E-2</v>
      </c>
      <c r="Z2139">
        <v>36.29327467124434</v>
      </c>
      <c r="AA2139">
        <v>8.4164260421197498E-3</v>
      </c>
    </row>
    <row r="2140" spans="1:27" x14ac:dyDescent="0.3">
      <c r="A2140">
        <v>9110</v>
      </c>
      <c r="B2140">
        <v>20231025</v>
      </c>
      <c r="C2140">
        <v>0</v>
      </c>
      <c r="E2140">
        <f t="shared" si="201"/>
        <v>-1.1326575802158857E-2</v>
      </c>
      <c r="F2140">
        <f t="shared" si="202"/>
        <v>-0.28161597890622536</v>
      </c>
      <c r="G2140">
        <f t="shared" si="203"/>
        <v>0.87774214984714161</v>
      </c>
      <c r="H2140">
        <f t="shared" si="204"/>
        <v>-0.36835689121478721</v>
      </c>
      <c r="I2140">
        <f t="shared" si="205"/>
        <v>0.44346363958335661</v>
      </c>
      <c r="J2140">
        <f t="shared" si="206"/>
        <v>0.8463251528624065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  <c r="V2140">
        <v>0</v>
      </c>
      <c r="W2140">
        <v>9529</v>
      </c>
      <c r="X2140">
        <v>0.38428116231696219</v>
      </c>
      <c r="Y2140">
        <v>-2.1324702068941138E-2</v>
      </c>
      <c r="Z2140">
        <v>38.936907865536021</v>
      </c>
      <c r="AA2140">
        <v>8.654683281061698E-3</v>
      </c>
    </row>
    <row r="2141" spans="1:27" x14ac:dyDescent="0.3">
      <c r="A2141">
        <v>9110</v>
      </c>
      <c r="B2141">
        <v>20231026</v>
      </c>
      <c r="C2141">
        <v>0.42609999999999998</v>
      </c>
      <c r="E2141">
        <f t="shared" si="201"/>
        <v>-1.1326575802158857E-2</v>
      </c>
      <c r="F2141">
        <f t="shared" si="202"/>
        <v>-0.35562097777953944</v>
      </c>
      <c r="G2141">
        <f t="shared" si="203"/>
        <v>0.73013777572493033</v>
      </c>
      <c r="H2141">
        <f t="shared" si="204"/>
        <v>-0.36835689121478721</v>
      </c>
      <c r="I2141">
        <f t="shared" si="205"/>
        <v>0.49091434942453982</v>
      </c>
      <c r="J2141">
        <f t="shared" si="206"/>
        <v>0.88347898690590376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  <c r="V2141">
        <v>0</v>
      </c>
      <c r="W2141">
        <v>9251</v>
      </c>
      <c r="X2141">
        <v>0.3733186177619025</v>
      </c>
      <c r="Y2141">
        <v>-2.1324702068941138E-2</v>
      </c>
      <c r="Z2141">
        <v>39.771506431282432</v>
      </c>
      <c r="AA2141">
        <v>8.8503969600867236E-3</v>
      </c>
    </row>
    <row r="2142" spans="1:27" x14ac:dyDescent="0.3">
      <c r="A2142">
        <v>9110</v>
      </c>
      <c r="B2142">
        <v>20231027</v>
      </c>
      <c r="C2142">
        <v>0</v>
      </c>
      <c r="E2142">
        <f t="shared" si="201"/>
        <v>-1.1326575802158857E-2</v>
      </c>
      <c r="F2142">
        <f t="shared" si="202"/>
        <v>-0.38676696651399178</v>
      </c>
      <c r="G2142">
        <f t="shared" si="203"/>
        <v>0.66295571493782646</v>
      </c>
      <c r="H2142">
        <f t="shared" si="204"/>
        <v>-0.36835689121478721</v>
      </c>
      <c r="I2142">
        <f t="shared" si="205"/>
        <v>0.50093512357030767</v>
      </c>
      <c r="J2142">
        <f t="shared" si="206"/>
        <v>0.90500036417298946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  <c r="V2142">
        <v>0</v>
      </c>
      <c r="W2142">
        <v>9134</v>
      </c>
      <c r="X2142">
        <v>0.36832902081357921</v>
      </c>
      <c r="Y2142">
        <v>-2.1324702068941138E-2</v>
      </c>
      <c r="Z2142">
        <v>39.947759299948011</v>
      </c>
      <c r="AA2142">
        <v>8.9637642082069507E-3</v>
      </c>
    </row>
    <row r="2143" spans="1:27" x14ac:dyDescent="0.3">
      <c r="A2143">
        <v>9110</v>
      </c>
      <c r="B2143">
        <v>20231030</v>
      </c>
      <c r="C2143">
        <v>1.2729999999999999</v>
      </c>
      <c r="E2143">
        <f t="shared" si="201"/>
        <v>-1.1326575802158857E-2</v>
      </c>
      <c r="F2143">
        <f t="shared" si="202"/>
        <v>-0.43495007729122143</v>
      </c>
      <c r="G2143">
        <f t="shared" si="203"/>
        <v>0.50875202187338786</v>
      </c>
      <c r="H2143">
        <f t="shared" si="204"/>
        <v>-0.36835689121478721</v>
      </c>
      <c r="I2143">
        <f t="shared" si="205"/>
        <v>0.52215196101353556</v>
      </c>
      <c r="J2143">
        <f t="shared" si="206"/>
        <v>0.9394022991197849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  <c r="V2143">
        <v>0</v>
      </c>
      <c r="W2143">
        <v>8953</v>
      </c>
      <c r="X2143">
        <v>0.35687634628528908</v>
      </c>
      <c r="Y2143">
        <v>-2.1324702068941138E-2</v>
      </c>
      <c r="Z2143">
        <v>40.320936901696427</v>
      </c>
      <c r="AA2143">
        <v>9.1449818248366226E-3</v>
      </c>
    </row>
    <row r="2144" spans="1:27" x14ac:dyDescent="0.3">
      <c r="A2144">
        <v>9110</v>
      </c>
      <c r="B2144">
        <v>20231031</v>
      </c>
      <c r="C2144">
        <v>-1.2569999999999999</v>
      </c>
      <c r="E2144">
        <f t="shared" si="201"/>
        <v>-1.1326575802158857E-2</v>
      </c>
      <c r="F2144">
        <f t="shared" si="202"/>
        <v>-0.43548248735505823</v>
      </c>
      <c r="G2144">
        <f t="shared" si="203"/>
        <v>0.53688349568974802</v>
      </c>
      <c r="H2144">
        <f t="shared" si="204"/>
        <v>-0.36835689121478721</v>
      </c>
      <c r="I2144">
        <f t="shared" si="205"/>
        <v>0.5218846498894042</v>
      </c>
      <c r="J2144">
        <f t="shared" si="206"/>
        <v>0.95241893131092414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  <c r="V2144">
        <v>0</v>
      </c>
      <c r="W2144">
        <v>8951</v>
      </c>
      <c r="X2144">
        <v>0.3589656646875744</v>
      </c>
      <c r="Y2144">
        <v>-2.1324702068941138E-2</v>
      </c>
      <c r="Z2144">
        <v>40.316235233764488</v>
      </c>
      <c r="AA2144">
        <v>9.2135489872904614E-3</v>
      </c>
    </row>
    <row r="2145" spans="1:27" x14ac:dyDescent="0.3">
      <c r="A2145">
        <v>9110</v>
      </c>
      <c r="B2145">
        <v>20231101</v>
      </c>
      <c r="C2145">
        <v>0.56579999999999997</v>
      </c>
      <c r="E2145">
        <f t="shared" si="201"/>
        <v>-1.1326575802158857E-2</v>
      </c>
      <c r="F2145">
        <f t="shared" si="202"/>
        <v>-0.38916281180125734</v>
      </c>
      <c r="G2145">
        <f t="shared" si="203"/>
        <v>0.64088577946086245</v>
      </c>
      <c r="H2145">
        <f t="shared" si="204"/>
        <v>-0.36835689121478721</v>
      </c>
      <c r="I2145">
        <f t="shared" si="205"/>
        <v>0.54370709615365487</v>
      </c>
      <c r="J2145">
        <f t="shared" si="206"/>
        <v>0.8942907962815817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  <c r="V2145">
        <v>0</v>
      </c>
      <c r="W2145">
        <v>9125</v>
      </c>
      <c r="X2145">
        <v>0.3666898915368737</v>
      </c>
      <c r="Y2145">
        <v>-2.1324702068941138E-2</v>
      </c>
      <c r="Z2145">
        <v>40.700064736298387</v>
      </c>
      <c r="AA2145">
        <v>8.9073498707164557E-3</v>
      </c>
    </row>
    <row r="2146" spans="1:27" x14ac:dyDescent="0.3">
      <c r="A2146">
        <v>9110</v>
      </c>
      <c r="B2146">
        <v>20231102</v>
      </c>
      <c r="C2146">
        <v>-0.4219</v>
      </c>
      <c r="E2146">
        <f t="shared" si="201"/>
        <v>-1.1326575802158857E-2</v>
      </c>
      <c r="F2146">
        <f t="shared" si="202"/>
        <v>-0.331130114843047</v>
      </c>
      <c r="G2146">
        <f t="shared" si="203"/>
        <v>0.75893793942247101</v>
      </c>
      <c r="H2146">
        <f t="shared" si="204"/>
        <v>-0.36835689121478721</v>
      </c>
      <c r="I2146">
        <f t="shared" si="205"/>
        <v>0.57586950996670339</v>
      </c>
      <c r="J2146">
        <f t="shared" si="206"/>
        <v>0.87298418753499307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  <c r="V2146">
        <v>0</v>
      </c>
      <c r="W2146">
        <v>9343</v>
      </c>
      <c r="X2146">
        <v>0.37545759961528508</v>
      </c>
      <c r="Y2146">
        <v>-2.1324702068941138E-2</v>
      </c>
      <c r="Z2146">
        <v>41.26576131974582</v>
      </c>
      <c r="AA2146">
        <v>8.7951139496414005E-3</v>
      </c>
    </row>
    <row r="2147" spans="1:27" x14ac:dyDescent="0.3">
      <c r="A2147">
        <v>9110</v>
      </c>
      <c r="B2147">
        <v>20231103</v>
      </c>
      <c r="C2147">
        <v>-0.14119999999999999</v>
      </c>
      <c r="E2147">
        <f t="shared" si="201"/>
        <v>-1.1326575802158857E-2</v>
      </c>
      <c r="F2147">
        <f t="shared" si="202"/>
        <v>-0.33725283057717015</v>
      </c>
      <c r="G2147">
        <f t="shared" si="203"/>
        <v>0.72681731864741539</v>
      </c>
      <c r="H2147">
        <f t="shared" si="204"/>
        <v>-0.36835689121478721</v>
      </c>
      <c r="I2147">
        <f t="shared" si="205"/>
        <v>0.57573938804660862</v>
      </c>
      <c r="J2147">
        <f t="shared" si="206"/>
        <v>0.86497582550129293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  <c r="V2147">
        <v>0</v>
      </c>
      <c r="W2147">
        <v>9320</v>
      </c>
      <c r="X2147">
        <v>0.37307200814161251</v>
      </c>
      <c r="Y2147">
        <v>-2.1324702068941138E-2</v>
      </c>
      <c r="Z2147">
        <v>41.263472638117101</v>
      </c>
      <c r="AA2147">
        <v>8.7529286399168418E-3</v>
      </c>
    </row>
    <row r="2148" spans="1:27" x14ac:dyDescent="0.3">
      <c r="A2148">
        <v>9110</v>
      </c>
      <c r="B2148">
        <v>20231106</v>
      </c>
      <c r="C2148">
        <v>0.84870000000000001</v>
      </c>
      <c r="E2148">
        <f t="shared" si="201"/>
        <v>-1.1326575802158857E-2</v>
      </c>
      <c r="F2148">
        <f t="shared" si="202"/>
        <v>-0.32447498904508715</v>
      </c>
      <c r="G2148">
        <f t="shared" si="203"/>
        <v>0.74037656598551738</v>
      </c>
      <c r="H2148">
        <f t="shared" si="204"/>
        <v>-0.36835689121478721</v>
      </c>
      <c r="I2148">
        <f t="shared" si="205"/>
        <v>0.57582001180046116</v>
      </c>
      <c r="J2148">
        <f t="shared" si="206"/>
        <v>0.85646189307127629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  <c r="V2148">
        <v>0</v>
      </c>
      <c r="W2148">
        <v>9368</v>
      </c>
      <c r="X2148">
        <v>0.3740790504732574</v>
      </c>
      <c r="Y2148">
        <v>-2.1324702068941138E-2</v>
      </c>
      <c r="Z2148">
        <v>41.264890708985916</v>
      </c>
      <c r="AA2148">
        <v>8.7080801584142799E-3</v>
      </c>
    </row>
    <row r="2149" spans="1:27" x14ac:dyDescent="0.3">
      <c r="A2149">
        <v>9110</v>
      </c>
      <c r="B2149">
        <v>20231107</v>
      </c>
      <c r="C2149">
        <v>-0.14030000000000001</v>
      </c>
      <c r="E2149">
        <f t="shared" si="201"/>
        <v>-1.1326575802158857E-2</v>
      </c>
      <c r="F2149">
        <f t="shared" si="202"/>
        <v>-0.31781986324712724</v>
      </c>
      <c r="G2149">
        <f t="shared" si="203"/>
        <v>0.77304498133719091</v>
      </c>
      <c r="H2149">
        <f t="shared" si="204"/>
        <v>-0.36835689121478721</v>
      </c>
      <c r="I2149">
        <f t="shared" si="205"/>
        <v>0.57327930268814498</v>
      </c>
      <c r="J2149">
        <f t="shared" si="206"/>
        <v>0.84002754864728946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  <c r="V2149">
        <v>0</v>
      </c>
      <c r="W2149">
        <v>9393</v>
      </c>
      <c r="X2149">
        <v>0.37650532653022167</v>
      </c>
      <c r="Y2149">
        <v>-2.1324702068941138E-2</v>
      </c>
      <c r="Z2149">
        <v>41.22020281731443</v>
      </c>
      <c r="AA2149">
        <v>8.6215096578888886E-3</v>
      </c>
    </row>
    <row r="2150" spans="1:27" x14ac:dyDescent="0.3">
      <c r="A2150">
        <v>9110</v>
      </c>
      <c r="B2150">
        <v>20231108</v>
      </c>
      <c r="C2150">
        <v>0.70220000000000005</v>
      </c>
      <c r="E2150">
        <f t="shared" si="201"/>
        <v>-1.1326575802158857E-2</v>
      </c>
      <c r="F2150">
        <f t="shared" si="202"/>
        <v>-0.30397720158737063</v>
      </c>
      <c r="G2150">
        <f t="shared" si="203"/>
        <v>0.78496693278365726</v>
      </c>
      <c r="H2150">
        <f t="shared" si="204"/>
        <v>-0.36835689121478721</v>
      </c>
      <c r="I2150">
        <f t="shared" si="205"/>
        <v>0.5728848767249054</v>
      </c>
      <c r="J2150">
        <f t="shared" si="206"/>
        <v>0.81904845896715994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  <c r="V2150">
        <v>0</v>
      </c>
      <c r="W2150">
        <v>9445</v>
      </c>
      <c r="X2150">
        <v>0.37739076725440329</v>
      </c>
      <c r="Y2150">
        <v>-2.1324702068941138E-2</v>
      </c>
      <c r="Z2150">
        <v>41.213265358542692</v>
      </c>
      <c r="AA2150">
        <v>8.5109989951377123E-3</v>
      </c>
    </row>
    <row r="2151" spans="1:27" x14ac:dyDescent="0.3">
      <c r="A2151">
        <v>9110</v>
      </c>
      <c r="B2151">
        <v>20231109</v>
      </c>
      <c r="C2151">
        <v>0.41839999999999999</v>
      </c>
      <c r="E2151">
        <f t="shared" si="201"/>
        <v>-1.1326575802158857E-2</v>
      </c>
      <c r="F2151">
        <f t="shared" si="202"/>
        <v>-0.34177831611978288</v>
      </c>
      <c r="G2151">
        <f t="shared" si="203"/>
        <v>0.71402872082801616</v>
      </c>
      <c r="H2151">
        <f t="shared" si="204"/>
        <v>-0.36835689121478721</v>
      </c>
      <c r="I2151">
        <f t="shared" si="205"/>
        <v>0.58784795055486483</v>
      </c>
      <c r="J2151">
        <f t="shared" si="206"/>
        <v>0.81333322989202272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  <c r="V2151">
        <v>0</v>
      </c>
      <c r="W2151">
        <v>9303</v>
      </c>
      <c r="X2151">
        <v>0.3721222017810244</v>
      </c>
      <c r="Y2151">
        <v>-2.1324702068941138E-2</v>
      </c>
      <c r="Z2151">
        <v>41.476447089636693</v>
      </c>
      <c r="AA2151">
        <v>8.4808931248402785E-3</v>
      </c>
    </row>
    <row r="2152" spans="1:27" x14ac:dyDescent="0.3">
      <c r="A2152">
        <v>9110</v>
      </c>
      <c r="B2152">
        <v>20231110</v>
      </c>
      <c r="C2152">
        <v>0.55559999999999998</v>
      </c>
      <c r="E2152">
        <f t="shared" si="201"/>
        <v>-1.1326575802158857E-2</v>
      </c>
      <c r="F2152">
        <f t="shared" si="202"/>
        <v>-0.39608414263113562</v>
      </c>
      <c r="G2152">
        <f t="shared" si="203"/>
        <v>0.63613771209304215</v>
      </c>
      <c r="H2152">
        <f t="shared" si="204"/>
        <v>-0.36835689121478721</v>
      </c>
      <c r="I2152">
        <f t="shared" si="205"/>
        <v>0.61624146696167081</v>
      </c>
      <c r="J2152">
        <f t="shared" si="206"/>
        <v>0.84942935213231252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  <c r="V2152">
        <v>0</v>
      </c>
      <c r="W2152">
        <v>9099</v>
      </c>
      <c r="X2152">
        <v>0.36633725361283048</v>
      </c>
      <c r="Y2152">
        <v>-2.1324702068941138E-2</v>
      </c>
      <c r="Z2152">
        <v>41.975853487326667</v>
      </c>
      <c r="AA2152">
        <v>8.6710351401680513E-3</v>
      </c>
    </row>
    <row r="2153" spans="1:27" x14ac:dyDescent="0.3">
      <c r="A2153">
        <v>9110</v>
      </c>
      <c r="B2153">
        <v>20231113</v>
      </c>
      <c r="C2153">
        <v>0.55249999999999999</v>
      </c>
      <c r="E2153">
        <f t="shared" si="201"/>
        <v>-1.1326575802158857E-2</v>
      </c>
      <c r="F2153">
        <f t="shared" si="202"/>
        <v>-0.41205644454623941</v>
      </c>
      <c r="G2153">
        <f t="shared" si="203"/>
        <v>0.60508113552310616</v>
      </c>
      <c r="H2153">
        <f t="shared" si="204"/>
        <v>-0.36835689121478721</v>
      </c>
      <c r="I2153">
        <f t="shared" si="205"/>
        <v>0.61690866594368288</v>
      </c>
      <c r="J2153">
        <f t="shared" si="206"/>
        <v>0.81658570070590764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  <c r="V2153">
        <v>0</v>
      </c>
      <c r="W2153">
        <v>9039</v>
      </c>
      <c r="X2153">
        <v>0.36403068846934999</v>
      </c>
      <c r="Y2153">
        <v>-2.1324702068941138E-2</v>
      </c>
      <c r="Z2153">
        <v>41.987588681917401</v>
      </c>
      <c r="AA2153">
        <v>8.4980260276831376E-3</v>
      </c>
    </row>
    <row r="2154" spans="1:27" x14ac:dyDescent="0.3">
      <c r="A2154">
        <v>9110</v>
      </c>
      <c r="B2154">
        <v>20231114</v>
      </c>
      <c r="C2154">
        <v>0.13739999999999999</v>
      </c>
      <c r="E2154">
        <f t="shared" si="201"/>
        <v>-1.1326575802158857E-2</v>
      </c>
      <c r="F2154">
        <f t="shared" si="202"/>
        <v>-0.40726475397170825</v>
      </c>
      <c r="G2154">
        <f t="shared" si="203"/>
        <v>0.61602069423343253</v>
      </c>
      <c r="H2154">
        <f t="shared" si="204"/>
        <v>-0.36835689121478721</v>
      </c>
      <c r="I2154">
        <f t="shared" si="205"/>
        <v>0.61641050905857531</v>
      </c>
      <c r="J2154">
        <f t="shared" si="206"/>
        <v>0.82586044154615668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  <c r="V2154">
        <v>0</v>
      </c>
      <c r="W2154">
        <v>9057</v>
      </c>
      <c r="X2154">
        <v>0.36484316710006692</v>
      </c>
      <c r="Y2154">
        <v>-2.1324702068941138E-2</v>
      </c>
      <c r="Z2154">
        <v>41.978826726127508</v>
      </c>
      <c r="AA2154">
        <v>8.5468821874464529E-3</v>
      </c>
    </row>
    <row r="2155" spans="1:27" x14ac:dyDescent="0.3">
      <c r="A2155">
        <v>9110</v>
      </c>
      <c r="B2155">
        <v>20231115</v>
      </c>
      <c r="C2155">
        <v>-0.54869999999999997</v>
      </c>
      <c r="E2155">
        <f t="shared" si="201"/>
        <v>-1.1326575802158857E-2</v>
      </c>
      <c r="F2155">
        <f t="shared" si="202"/>
        <v>-0.40140824326950353</v>
      </c>
      <c r="G2155">
        <f t="shared" si="203"/>
        <v>0.62498592549952092</v>
      </c>
      <c r="H2155">
        <f t="shared" si="204"/>
        <v>-0.36835689121478721</v>
      </c>
      <c r="I2155">
        <f t="shared" si="205"/>
        <v>0.61683493809498158</v>
      </c>
      <c r="J2155">
        <f t="shared" si="206"/>
        <v>0.80947810873412129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  <c r="V2155">
        <v>0</v>
      </c>
      <c r="W2155">
        <v>9079</v>
      </c>
      <c r="X2155">
        <v>0.36550901286368592</v>
      </c>
      <c r="Y2155">
        <v>-2.1324702068941138E-2</v>
      </c>
      <c r="Z2155">
        <v>41.986291901384767</v>
      </c>
      <c r="AA2155">
        <v>8.4605856662879047E-3</v>
      </c>
    </row>
    <row r="2156" spans="1:27" x14ac:dyDescent="0.3">
      <c r="A2156">
        <v>9110</v>
      </c>
      <c r="B2156">
        <v>20231116</v>
      </c>
      <c r="C2156">
        <v>0.27589999999999998</v>
      </c>
      <c r="E2156">
        <f t="shared" si="201"/>
        <v>-1.1326575802158857E-2</v>
      </c>
      <c r="F2156">
        <f t="shared" si="202"/>
        <v>-0.3939545023757885</v>
      </c>
      <c r="G2156">
        <f t="shared" si="203"/>
        <v>0.6299481245373687</v>
      </c>
      <c r="H2156">
        <f t="shared" si="204"/>
        <v>-0.36835689121478721</v>
      </c>
      <c r="I2156">
        <f t="shared" si="205"/>
        <v>0.61611792184677105</v>
      </c>
      <c r="J2156">
        <f t="shared" si="206"/>
        <v>0.81695234651685811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  <c r="V2156">
        <v>0</v>
      </c>
      <c r="W2156">
        <v>9107</v>
      </c>
      <c r="X2156">
        <v>0.36587755429998808</v>
      </c>
      <c r="Y2156">
        <v>-2.1324702068941138E-2</v>
      </c>
      <c r="Z2156">
        <v>41.973680483465493</v>
      </c>
      <c r="AA2156">
        <v>8.4999573923029027E-3</v>
      </c>
    </row>
    <row r="2157" spans="1:27" x14ac:dyDescent="0.3">
      <c r="A2157">
        <v>9110</v>
      </c>
      <c r="B2157">
        <v>20231117</v>
      </c>
      <c r="C2157">
        <v>-0.27510000000000001</v>
      </c>
      <c r="E2157">
        <f t="shared" si="201"/>
        <v>-1.1326575802158857E-2</v>
      </c>
      <c r="F2157">
        <f t="shared" si="202"/>
        <v>-0.40886198416321862</v>
      </c>
      <c r="G2157">
        <f t="shared" si="203"/>
        <v>0.64762989296350304</v>
      </c>
      <c r="H2157">
        <f t="shared" si="204"/>
        <v>-0.36835689121478721</v>
      </c>
      <c r="I2157">
        <f t="shared" si="205"/>
        <v>0.61787831652765757</v>
      </c>
      <c r="J2157">
        <f t="shared" si="206"/>
        <v>0.83942522695575617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  <c r="V2157">
        <v>0</v>
      </c>
      <c r="W2157">
        <v>9051</v>
      </c>
      <c r="X2157">
        <v>0.36719077537041012</v>
      </c>
      <c r="Y2157">
        <v>-2.1324702068941138E-2</v>
      </c>
      <c r="Z2157">
        <v>42.004643621440309</v>
      </c>
      <c r="AA2157">
        <v>8.6183368334081488E-3</v>
      </c>
    </row>
    <row r="2158" spans="1:27" x14ac:dyDescent="0.3">
      <c r="A2158">
        <v>9110</v>
      </c>
      <c r="B2158">
        <v>20231120</v>
      </c>
      <c r="C2158">
        <v>0.68969999999999998</v>
      </c>
      <c r="E2158">
        <f t="shared" si="201"/>
        <v>-1.1326575802158857E-2</v>
      </c>
      <c r="F2158">
        <f t="shared" si="202"/>
        <v>-0.40140824326950353</v>
      </c>
      <c r="G2158">
        <f t="shared" si="203"/>
        <v>0.67678693170014703</v>
      </c>
      <c r="H2158">
        <f t="shared" si="204"/>
        <v>-0.36835689121478721</v>
      </c>
      <c r="I2158">
        <f t="shared" si="205"/>
        <v>0.59622025041606641</v>
      </c>
      <c r="J2158">
        <f t="shared" si="206"/>
        <v>0.82815413310417318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  <c r="V2158">
        <v>0</v>
      </c>
      <c r="W2158">
        <v>9079</v>
      </c>
      <c r="X2158">
        <v>0.36935626225482598</v>
      </c>
      <c r="Y2158">
        <v>-2.1324702068941138E-2</v>
      </c>
      <c r="Z2158">
        <v>41.623705359945923</v>
      </c>
      <c r="AA2158">
        <v>8.5589645693842763E-3</v>
      </c>
    </row>
    <row r="2159" spans="1:27" x14ac:dyDescent="0.3">
      <c r="A2159">
        <v>9110</v>
      </c>
      <c r="B2159">
        <v>20231121</v>
      </c>
      <c r="C2159">
        <v>-0.95889999999999997</v>
      </c>
      <c r="E2159">
        <f t="shared" si="201"/>
        <v>-1.1326575802158857E-2</v>
      </c>
      <c r="F2159">
        <f t="shared" si="202"/>
        <v>-0.34177831611978288</v>
      </c>
      <c r="G2159">
        <f t="shared" si="203"/>
        <v>0.76460420871622925</v>
      </c>
      <c r="H2159">
        <f t="shared" si="204"/>
        <v>-0.36835689121478721</v>
      </c>
      <c r="I2159">
        <f t="shared" si="205"/>
        <v>-0.36905615762819854</v>
      </c>
      <c r="J2159">
        <f t="shared" si="206"/>
        <v>0.80725778379020241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  <c r="V2159">
        <v>0</v>
      </c>
      <c r="W2159">
        <v>9303</v>
      </c>
      <c r="X2159">
        <v>0.37587843219537082</v>
      </c>
      <c r="Y2159">
        <v>-2.1324702068941138E-2</v>
      </c>
      <c r="Z2159">
        <v>24.645702114072829</v>
      </c>
      <c r="AA2159">
        <v>8.4488897545578617E-3</v>
      </c>
    </row>
    <row r="2160" spans="1:27" x14ac:dyDescent="0.3">
      <c r="A2160">
        <v>9110</v>
      </c>
      <c r="B2160">
        <v>20231122</v>
      </c>
      <c r="C2160">
        <v>0.82989999999999997</v>
      </c>
      <c r="E2160">
        <f t="shared" si="201"/>
        <v>-1.1326575802158857E-2</v>
      </c>
      <c r="F2160">
        <f t="shared" si="202"/>
        <v>-0.34470657147088524</v>
      </c>
      <c r="G2160">
        <f t="shared" si="203"/>
        <v>0.77403775454717583</v>
      </c>
      <c r="H2160">
        <f t="shared" si="204"/>
        <v>-0.36835689121478721</v>
      </c>
      <c r="I2160">
        <f t="shared" si="205"/>
        <v>-0.43295305776368681</v>
      </c>
      <c r="J2160">
        <f t="shared" si="206"/>
        <v>0.78482597095537177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  <c r="V2160">
        <v>0</v>
      </c>
      <c r="W2160">
        <v>9292</v>
      </c>
      <c r="X2160">
        <v>0.37657905957920651</v>
      </c>
      <c r="Y2160">
        <v>-2.1324702068941138E-2</v>
      </c>
      <c r="Z2160">
        <v>23.52183565586369</v>
      </c>
      <c r="AA2160">
        <v>8.3307266435323421E-3</v>
      </c>
    </row>
    <row r="2161" spans="1:27" x14ac:dyDescent="0.3">
      <c r="A2161">
        <v>9110</v>
      </c>
      <c r="B2161">
        <v>20231123</v>
      </c>
      <c r="C2161">
        <v>-1.2345999999999999</v>
      </c>
      <c r="E2161">
        <f t="shared" si="201"/>
        <v>-1.1326575802158857E-2</v>
      </c>
      <c r="F2161">
        <f t="shared" si="202"/>
        <v>-0.27975254368279662</v>
      </c>
      <c r="G2161">
        <f t="shared" si="203"/>
        <v>0.89684307333475211</v>
      </c>
      <c r="H2161">
        <f t="shared" si="204"/>
        <v>-0.36835689121478721</v>
      </c>
      <c r="I2161">
        <f t="shared" si="205"/>
        <v>-0.37490749343679086</v>
      </c>
      <c r="J2161">
        <f t="shared" si="206"/>
        <v>0.7384330967053313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  <c r="V2161">
        <v>0</v>
      </c>
      <c r="W2161">
        <v>9536</v>
      </c>
      <c r="X2161">
        <v>0.38569978372314317</v>
      </c>
      <c r="Y2161">
        <v>-2.1324702068941138E-2</v>
      </c>
      <c r="Z2161">
        <v>24.542784444560681</v>
      </c>
      <c r="AA2161">
        <v>8.0863448634611156E-3</v>
      </c>
    </row>
    <row r="2162" spans="1:27" x14ac:dyDescent="0.3">
      <c r="A2162">
        <v>9110</v>
      </c>
      <c r="B2162">
        <v>20231124</v>
      </c>
      <c r="C2162">
        <v>0.55559999999999998</v>
      </c>
      <c r="E2162">
        <f t="shared" si="201"/>
        <v>-1.1326575802158857E-2</v>
      </c>
      <c r="F2162">
        <f t="shared" si="202"/>
        <v>-0.29758828082132915</v>
      </c>
      <c r="G2162">
        <f t="shared" si="203"/>
        <v>0.74214702057447346</v>
      </c>
      <c r="H2162">
        <f t="shared" si="204"/>
        <v>-0.36835689121478721</v>
      </c>
      <c r="I2162">
        <f t="shared" si="205"/>
        <v>-0.3742485556623249</v>
      </c>
      <c r="J2162">
        <f t="shared" si="206"/>
        <v>0.74929498672690786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  <c r="V2162">
        <v>0</v>
      </c>
      <c r="W2162">
        <v>9469</v>
      </c>
      <c r="X2162">
        <v>0.37421054174802187</v>
      </c>
      <c r="Y2162">
        <v>-2.1324702068941138E-2</v>
      </c>
      <c r="Z2162">
        <v>24.554374334855812</v>
      </c>
      <c r="AA2162">
        <v>8.1435615817895442E-3</v>
      </c>
    </row>
    <row r="2163" spans="1:27" x14ac:dyDescent="0.3">
      <c r="A2163">
        <v>9110</v>
      </c>
      <c r="B2163">
        <v>20231127</v>
      </c>
      <c r="C2163">
        <v>-0.96689999999999998</v>
      </c>
      <c r="E2163">
        <f t="shared" si="201"/>
        <v>-1.1326575802158857E-2</v>
      </c>
      <c r="F2163">
        <f t="shared" si="202"/>
        <v>-0.29199797515104281</v>
      </c>
      <c r="G2163">
        <f t="shared" si="203"/>
        <v>0.61120273233059419</v>
      </c>
      <c r="H2163">
        <f t="shared" si="204"/>
        <v>-0.36835689121478721</v>
      </c>
      <c r="I2163">
        <f t="shared" si="205"/>
        <v>-0.39422036578024605</v>
      </c>
      <c r="J2163">
        <f t="shared" si="206"/>
        <v>0.74587401154775501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  <c r="V2163">
        <v>0</v>
      </c>
      <c r="W2163">
        <v>9490</v>
      </c>
      <c r="X2163">
        <v>0.36448533812420802</v>
      </c>
      <c r="Y2163">
        <v>-2.1324702068941138E-2</v>
      </c>
      <c r="Z2163">
        <v>24.2030952046686</v>
      </c>
      <c r="AA2163">
        <v>8.1255410556338465E-3</v>
      </c>
    </row>
    <row r="2164" spans="1:27" x14ac:dyDescent="0.3">
      <c r="A2164">
        <v>9110</v>
      </c>
      <c r="B2164">
        <v>20231128</v>
      </c>
      <c r="C2164">
        <v>-0.27889999999999998</v>
      </c>
      <c r="E2164">
        <f t="shared" si="201"/>
        <v>-1.1326575802158857E-2</v>
      </c>
      <c r="F2164">
        <f t="shared" si="202"/>
        <v>-0.2738960329805919</v>
      </c>
      <c r="G2164">
        <f t="shared" si="203"/>
        <v>0.50505051424048175</v>
      </c>
      <c r="H2164">
        <f t="shared" si="204"/>
        <v>-0.36835689121478721</v>
      </c>
      <c r="I2164">
        <f t="shared" si="205"/>
        <v>-0.39231052145619766</v>
      </c>
      <c r="J2164">
        <f t="shared" si="206"/>
        <v>0.73489971651664088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  <c r="V2164">
        <v>0</v>
      </c>
      <c r="W2164">
        <v>9558</v>
      </c>
      <c r="X2164">
        <v>0.35660143612366318</v>
      </c>
      <c r="Y2164">
        <v>-2.1324702068941138E-2</v>
      </c>
      <c r="Z2164">
        <v>24.23668697471766</v>
      </c>
      <c r="AA2164">
        <v>8.0677322261943091E-3</v>
      </c>
    </row>
    <row r="2165" spans="1:27" x14ac:dyDescent="0.3">
      <c r="A2165">
        <v>9110</v>
      </c>
      <c r="B2165">
        <v>20231129</v>
      </c>
      <c r="C2165">
        <v>0</v>
      </c>
      <c r="E2165">
        <f t="shared" si="201"/>
        <v>-1.1326575802158857E-2</v>
      </c>
      <c r="F2165">
        <f t="shared" si="202"/>
        <v>-0.25446306565054899</v>
      </c>
      <c r="G2165">
        <f t="shared" si="203"/>
        <v>0.50844561465495985</v>
      </c>
      <c r="H2165">
        <f t="shared" si="204"/>
        <v>-0.36835689121478721</v>
      </c>
      <c r="I2165">
        <f t="shared" si="205"/>
        <v>-0.38569161448584627</v>
      </c>
      <c r="J2165">
        <f t="shared" si="206"/>
        <v>0.74089657737142156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  <c r="V2165">
        <v>0</v>
      </c>
      <c r="W2165">
        <v>9631</v>
      </c>
      <c r="X2165">
        <v>0.3568535894882498</v>
      </c>
      <c r="Y2165">
        <v>-2.1324702068941138E-2</v>
      </c>
      <c r="Z2165">
        <v>24.353105259770789</v>
      </c>
      <c r="AA2165">
        <v>8.0993216362970789E-3</v>
      </c>
    </row>
    <row r="2166" spans="1:27" x14ac:dyDescent="0.3">
      <c r="A2166">
        <v>9110</v>
      </c>
      <c r="B2166">
        <v>20231130</v>
      </c>
      <c r="C2166">
        <v>-0.1399</v>
      </c>
      <c r="E2166">
        <f t="shared" si="201"/>
        <v>-1.1326575802158857E-2</v>
      </c>
      <c r="F2166">
        <f t="shared" si="202"/>
        <v>-0.23343286812899569</v>
      </c>
      <c r="G2166">
        <f t="shared" si="203"/>
        <v>0.4493855774549374</v>
      </c>
      <c r="H2166">
        <f t="shared" si="204"/>
        <v>-0.36835689121478721</v>
      </c>
      <c r="I2166">
        <f t="shared" si="205"/>
        <v>-0.38501727319817297</v>
      </c>
      <c r="J2166">
        <f t="shared" si="206"/>
        <v>0.73420789626871863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  <c r="V2166">
        <v>0</v>
      </c>
      <c r="W2166">
        <v>9710</v>
      </c>
      <c r="X2166">
        <v>0.35246721345380611</v>
      </c>
      <c r="Y2166">
        <v>-2.1324702068941138E-2</v>
      </c>
      <c r="Z2166">
        <v>24.36496607857412</v>
      </c>
      <c r="AA2166">
        <v>8.0640879539561772E-3</v>
      </c>
    </row>
    <row r="2167" spans="1:27" x14ac:dyDescent="0.3">
      <c r="A2167">
        <v>9110</v>
      </c>
      <c r="B2167">
        <v>20231201</v>
      </c>
      <c r="C2167">
        <v>0</v>
      </c>
      <c r="E2167">
        <f t="shared" si="201"/>
        <v>-1.1326575802158857E-2</v>
      </c>
      <c r="F2167">
        <f t="shared" si="202"/>
        <v>-0.19057385799013396</v>
      </c>
      <c r="G2167">
        <f t="shared" si="203"/>
        <v>0.36739617556485549</v>
      </c>
      <c r="H2167">
        <f t="shared" si="204"/>
        <v>-0.36835689121478721</v>
      </c>
      <c r="I2167">
        <f t="shared" si="205"/>
        <v>-0.35634711134775532</v>
      </c>
      <c r="J2167">
        <f t="shared" si="206"/>
        <v>0.69778712031985068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  <c r="V2167">
        <v>0</v>
      </c>
      <c r="W2167">
        <v>9871</v>
      </c>
      <c r="X2167">
        <v>0.34637787852313168</v>
      </c>
      <c r="Y2167">
        <v>-2.1324702068941138E-2</v>
      </c>
      <c r="Z2167">
        <v>24.86923832318675</v>
      </c>
      <c r="AA2167">
        <v>7.8722357740289572E-3</v>
      </c>
    </row>
    <row r="2168" spans="1:27" x14ac:dyDescent="0.3">
      <c r="A2168">
        <v>9110</v>
      </c>
      <c r="B2168">
        <v>20231204</v>
      </c>
      <c r="C2168">
        <v>0.56020000000000003</v>
      </c>
      <c r="E2168">
        <f t="shared" si="201"/>
        <v>-1.1326575802158857E-2</v>
      </c>
      <c r="F2168">
        <f t="shared" si="202"/>
        <v>-0.12215916478710619</v>
      </c>
      <c r="G2168">
        <f t="shared" si="203"/>
        <v>0.34651281022295577</v>
      </c>
      <c r="H2168">
        <f t="shared" si="204"/>
        <v>-0.36835689121478721</v>
      </c>
      <c r="I2168">
        <f t="shared" si="205"/>
        <v>-0.29393284879748904</v>
      </c>
      <c r="J2168">
        <f t="shared" si="206"/>
        <v>0.66544578624410222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  <c r="V2168">
        <v>0</v>
      </c>
      <c r="W2168">
        <v>10128</v>
      </c>
      <c r="X2168">
        <v>0.34482687555061398</v>
      </c>
      <c r="Y2168">
        <v>-2.1324702068941138E-2</v>
      </c>
      <c r="Z2168">
        <v>25.967027042911269</v>
      </c>
      <c r="AA2168">
        <v>7.7018726973911104E-3</v>
      </c>
    </row>
    <row r="2169" spans="1:27" x14ac:dyDescent="0.3">
      <c r="A2169">
        <v>9110</v>
      </c>
      <c r="B2169">
        <v>20231205</v>
      </c>
      <c r="C2169">
        <v>0.97489999999999999</v>
      </c>
      <c r="E2169">
        <f t="shared" si="201"/>
        <v>-1.1326575802158857E-2</v>
      </c>
      <c r="F2169">
        <f t="shared" si="202"/>
        <v>-0.12482121510629014</v>
      </c>
      <c r="G2169">
        <f t="shared" si="203"/>
        <v>0.48410085395867164</v>
      </c>
      <c r="H2169">
        <f t="shared" si="204"/>
        <v>-0.36835689121478721</v>
      </c>
      <c r="I2169">
        <f t="shared" si="205"/>
        <v>-0.30374725639428884</v>
      </c>
      <c r="J2169">
        <f t="shared" si="206"/>
        <v>0.65571869665751181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  <c r="V2169">
        <v>0</v>
      </c>
      <c r="W2169">
        <v>10118</v>
      </c>
      <c r="X2169">
        <v>0.35504550944047047</v>
      </c>
      <c r="Y2169">
        <v>-2.1324702068941138E-2</v>
      </c>
      <c r="Z2169">
        <v>25.794403903418619</v>
      </c>
      <c r="AA2169">
        <v>7.6506337192827172E-3</v>
      </c>
    </row>
    <row r="2170" spans="1:27" x14ac:dyDescent="0.3">
      <c r="A2170">
        <v>9110</v>
      </c>
      <c r="B2170">
        <v>20231206</v>
      </c>
      <c r="C2170">
        <v>-0.13789999999999999</v>
      </c>
      <c r="E2170">
        <f t="shared" si="201"/>
        <v>-1.1326575802158857E-2</v>
      </c>
      <c r="F2170">
        <f t="shared" si="202"/>
        <v>-9.8733121978287347E-2</v>
      </c>
      <c r="G2170">
        <f t="shared" si="203"/>
        <v>0.455296024606484</v>
      </c>
      <c r="H2170">
        <f t="shared" si="204"/>
        <v>-0.36835689121478721</v>
      </c>
      <c r="I2170">
        <f t="shared" si="205"/>
        <v>-0.53221606286877798</v>
      </c>
      <c r="J2170">
        <f t="shared" si="206"/>
        <v>0.6362538389742185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  <c r="V2170">
        <v>0</v>
      </c>
      <c r="W2170">
        <v>10216</v>
      </c>
      <c r="X2170">
        <v>0.3529061810699386</v>
      </c>
      <c r="Y2170">
        <v>-2.1324702068941138E-2</v>
      </c>
      <c r="Z2170">
        <v>21.775923698599659</v>
      </c>
      <c r="AA2170">
        <v>7.5480995123301878E-3</v>
      </c>
    </row>
    <row r="2171" spans="1:27" x14ac:dyDescent="0.3">
      <c r="A2171">
        <v>9110</v>
      </c>
      <c r="B2171">
        <v>20231207</v>
      </c>
      <c r="C2171">
        <v>-0.55249999999999999</v>
      </c>
      <c r="E2171">
        <f t="shared" si="201"/>
        <v>-1.1326575802158857E-2</v>
      </c>
      <c r="F2171">
        <f t="shared" si="202"/>
        <v>-9.7135891786776965E-2</v>
      </c>
      <c r="G2171">
        <f t="shared" si="203"/>
        <v>0.47779717212645456</v>
      </c>
      <c r="H2171">
        <f t="shared" si="204"/>
        <v>-0.36835689121478721</v>
      </c>
      <c r="I2171">
        <f t="shared" si="205"/>
        <v>-0.64688189065916368</v>
      </c>
      <c r="J2171">
        <f t="shared" si="206"/>
        <v>0.63541276257465018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  <c r="V2171">
        <v>0</v>
      </c>
      <c r="W2171">
        <v>10222</v>
      </c>
      <c r="X2171">
        <v>0.35457733637068473</v>
      </c>
      <c r="Y2171">
        <v>-2.1324702068941138E-2</v>
      </c>
      <c r="Z2171">
        <v>19.75909537855372</v>
      </c>
      <c r="AA2171">
        <v>7.5436690097794171E-3</v>
      </c>
    </row>
    <row r="2172" spans="1:27" x14ac:dyDescent="0.3">
      <c r="A2172">
        <v>9110</v>
      </c>
      <c r="B2172">
        <v>20231208</v>
      </c>
      <c r="C2172">
        <v>-1.1111</v>
      </c>
      <c r="E2172">
        <f t="shared" si="201"/>
        <v>-1.1326575802158857E-2</v>
      </c>
      <c r="F2172">
        <f t="shared" si="202"/>
        <v>-0.11364060376571752</v>
      </c>
      <c r="G2172">
        <f t="shared" si="203"/>
        <v>0.46923577806653738</v>
      </c>
      <c r="H2172">
        <f t="shared" si="204"/>
        <v>-0.36835689121478721</v>
      </c>
      <c r="I2172">
        <f t="shared" si="205"/>
        <v>-0.66742409851369033</v>
      </c>
      <c r="J2172">
        <f t="shared" si="206"/>
        <v>0.64971476902784531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  <c r="V2172">
        <v>0</v>
      </c>
      <c r="W2172">
        <v>10160</v>
      </c>
      <c r="X2172">
        <v>0.353941483507967</v>
      </c>
      <c r="Y2172">
        <v>-2.1324702068941138E-2</v>
      </c>
      <c r="Z2172">
        <v>19.39778366646269</v>
      </c>
      <c r="AA2172">
        <v>7.6190070838289886E-3</v>
      </c>
    </row>
    <row r="2173" spans="1:27" x14ac:dyDescent="0.3">
      <c r="A2173">
        <v>9110</v>
      </c>
      <c r="B2173">
        <v>20231211</v>
      </c>
      <c r="C2173">
        <v>0.70220000000000005</v>
      </c>
      <c r="E2173">
        <f t="shared" si="201"/>
        <v>-1.1326575802158857E-2</v>
      </c>
      <c r="F2173">
        <f t="shared" si="202"/>
        <v>-0.15570099880882407</v>
      </c>
      <c r="G2173">
        <f t="shared" si="203"/>
        <v>0.54742185425792378</v>
      </c>
      <c r="H2173">
        <f t="shared" si="204"/>
        <v>-0.36835689121478721</v>
      </c>
      <c r="I2173">
        <f t="shared" si="205"/>
        <v>-0.69077598137513452</v>
      </c>
      <c r="J2173">
        <f t="shared" si="206"/>
        <v>0.66691206320715324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  <c r="V2173">
        <v>0</v>
      </c>
      <c r="W2173">
        <v>10002</v>
      </c>
      <c r="X2173">
        <v>0.35974834627155761</v>
      </c>
      <c r="Y2173">
        <v>-2.1324702068941138E-2</v>
      </c>
      <c r="Z2173">
        <v>18.987053289427859</v>
      </c>
      <c r="AA2173">
        <v>7.7095965424880224E-3</v>
      </c>
    </row>
    <row r="2174" spans="1:27" x14ac:dyDescent="0.3">
      <c r="A2174">
        <v>9110</v>
      </c>
      <c r="B2174">
        <v>20231212</v>
      </c>
      <c r="C2174">
        <v>1.2552000000000001</v>
      </c>
      <c r="E2174">
        <f t="shared" si="201"/>
        <v>-1.1326575802158857E-2</v>
      </c>
      <c r="F2174">
        <f t="shared" si="202"/>
        <v>-0.16368714976637597</v>
      </c>
      <c r="G2174">
        <f t="shared" si="203"/>
        <v>0.58300838896322937</v>
      </c>
      <c r="H2174">
        <f t="shared" si="204"/>
        <v>-0.36835689121478721</v>
      </c>
      <c r="I2174">
        <f t="shared" si="205"/>
        <v>-0.68702607993239173</v>
      </c>
      <c r="J2174">
        <f t="shared" si="206"/>
        <v>0.6656472503735883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  <c r="V2174">
        <v>0</v>
      </c>
      <c r="W2174">
        <v>9972</v>
      </c>
      <c r="X2174">
        <v>0.3623913504141319</v>
      </c>
      <c r="Y2174">
        <v>-2.1324702068941138E-2</v>
      </c>
      <c r="Z2174">
        <v>19.053009359975139</v>
      </c>
      <c r="AA2174">
        <v>7.702933941458873E-3</v>
      </c>
    </row>
    <row r="2175" spans="1:27" x14ac:dyDescent="0.3">
      <c r="A2175">
        <v>9110</v>
      </c>
      <c r="B2175">
        <v>20231213</v>
      </c>
      <c r="C2175">
        <v>-0.27550000000000002</v>
      </c>
      <c r="E2175">
        <f t="shared" si="201"/>
        <v>-1.1326575802158857E-2</v>
      </c>
      <c r="F2175">
        <f t="shared" si="202"/>
        <v>-0.40859577913130024</v>
      </c>
      <c r="G2175">
        <f t="shared" si="203"/>
        <v>5.4118934025090347E-2</v>
      </c>
      <c r="H2175">
        <f t="shared" si="204"/>
        <v>-0.36835689121478721</v>
      </c>
      <c r="I2175">
        <f t="shared" si="205"/>
        <v>-0.6471877174972821</v>
      </c>
      <c r="J2175">
        <f t="shared" si="206"/>
        <v>0.7892932024422884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  <c r="V2175">
        <v>0</v>
      </c>
      <c r="W2175">
        <v>9052</v>
      </c>
      <c r="X2175">
        <v>0.32311084637120929</v>
      </c>
      <c r="Y2175">
        <v>-2.1324702068941138E-2</v>
      </c>
      <c r="Z2175">
        <v>19.753716267444219</v>
      </c>
      <c r="AA2175">
        <v>8.3542584897568078E-3</v>
      </c>
    </row>
    <row r="2176" spans="1:27" x14ac:dyDescent="0.3">
      <c r="A2176">
        <v>9110</v>
      </c>
      <c r="B2176">
        <v>20231214</v>
      </c>
      <c r="C2176">
        <v>0</v>
      </c>
      <c r="E2176">
        <f t="shared" si="201"/>
        <v>-1.1326575802158857E-2</v>
      </c>
      <c r="F2176">
        <f t="shared" si="202"/>
        <v>-0.39235727218427807</v>
      </c>
      <c r="G2176">
        <f t="shared" si="203"/>
        <v>6.097660318368494E-2</v>
      </c>
      <c r="H2176">
        <f t="shared" si="204"/>
        <v>-0.36835689121478721</v>
      </c>
      <c r="I2176">
        <f t="shared" si="205"/>
        <v>-0.70589403804535888</v>
      </c>
      <c r="J2176">
        <f t="shared" si="206"/>
        <v>0.79108148353621732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  <c r="V2176">
        <v>0</v>
      </c>
      <c r="W2176">
        <v>9113</v>
      </c>
      <c r="X2176">
        <v>0.32362016395845578</v>
      </c>
      <c r="Y2176">
        <v>-2.1324702068941138E-2</v>
      </c>
      <c r="Z2176">
        <v>18.721145604251539</v>
      </c>
      <c r="AA2176">
        <v>8.3636785423848621E-3</v>
      </c>
    </row>
    <row r="2177" spans="1:27" x14ac:dyDescent="0.3">
      <c r="A2177">
        <v>9110</v>
      </c>
      <c r="B2177">
        <v>20231215</v>
      </c>
      <c r="C2177">
        <v>-0.2762</v>
      </c>
      <c r="E2177">
        <f t="shared" si="201"/>
        <v>-1.1326575802158857E-2</v>
      </c>
      <c r="F2177">
        <f t="shared" si="202"/>
        <v>-0.36547056396052008</v>
      </c>
      <c r="G2177">
        <f t="shared" si="203"/>
        <v>9.7310458684311235E-2</v>
      </c>
      <c r="H2177">
        <f t="shared" si="204"/>
        <v>-0.36835689121478721</v>
      </c>
      <c r="I2177">
        <f t="shared" si="205"/>
        <v>-0.69782028503996396</v>
      </c>
      <c r="J2177">
        <f t="shared" si="206"/>
        <v>0.7859455883373011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  <c r="V2177">
        <v>0</v>
      </c>
      <c r="W2177">
        <v>9214</v>
      </c>
      <c r="X2177">
        <v>0.32631867145290799</v>
      </c>
      <c r="Y2177">
        <v>-2.1324702068941138E-2</v>
      </c>
      <c r="Z2177">
        <v>18.863152809223742</v>
      </c>
      <c r="AA2177">
        <v>8.3366244046264252E-3</v>
      </c>
    </row>
    <row r="2178" spans="1:27" x14ac:dyDescent="0.3">
      <c r="A2178">
        <v>9110</v>
      </c>
      <c r="B2178">
        <v>20231218</v>
      </c>
      <c r="C2178">
        <v>-0.41549999999999998</v>
      </c>
      <c r="E2178">
        <f t="shared" si="201"/>
        <v>-1.1326575802158857E-2</v>
      </c>
      <c r="F2178">
        <f t="shared" si="202"/>
        <v>-0.24408106940573154</v>
      </c>
      <c r="G2178">
        <f t="shared" si="203"/>
        <v>0.19923956601766976</v>
      </c>
      <c r="H2178">
        <f t="shared" si="204"/>
        <v>-0.36835689121478721</v>
      </c>
      <c r="I2178">
        <f t="shared" si="205"/>
        <v>-0.44201612080064073</v>
      </c>
      <c r="J2178">
        <f t="shared" si="206"/>
        <v>0.69378139313040366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  <c r="V2178">
        <v>0</v>
      </c>
      <c r="W2178">
        <v>9670</v>
      </c>
      <c r="X2178">
        <v>0.33388892394199909</v>
      </c>
      <c r="Y2178">
        <v>-2.1324702068941138E-2</v>
      </c>
      <c r="Z2178">
        <v>23.362427726304201</v>
      </c>
      <c r="AA2178">
        <v>7.8511349744587317E-3</v>
      </c>
    </row>
    <row r="2179" spans="1:27" x14ac:dyDescent="0.3">
      <c r="A2179">
        <v>9110</v>
      </c>
      <c r="B2179">
        <v>20231219</v>
      </c>
      <c r="C2179">
        <v>-0.41720000000000002</v>
      </c>
      <c r="E2179">
        <f t="shared" ref="E2179:E2242" si="207">(V2179-AF$8)/AF$9</f>
        <v>-1.1326575802158857E-2</v>
      </c>
      <c r="F2179">
        <f t="shared" ref="F2179:F2242" si="208">(W2179-AG$8)/AG$9</f>
        <v>-0.24461347946956832</v>
      </c>
      <c r="G2179">
        <f t="shared" ref="G2179:G2242" si="209">(X2179-AH$8)/AH$9</f>
        <v>0.15854063490057349</v>
      </c>
      <c r="H2179">
        <f t="shared" ref="H2179:H2242" si="210">(Y2179-AI$8)/AI$9</f>
        <v>-0.36835689121478721</v>
      </c>
      <c r="I2179">
        <f t="shared" ref="I2179:I2242" si="211">(Z2179-AJ$8)/AJ$9</f>
        <v>-0.4407045645329255</v>
      </c>
      <c r="J2179">
        <f t="shared" ref="J2179:J2242" si="212">(AA2179-AK$8)/AK$9</f>
        <v>0.69408971778497974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  <c r="V2179">
        <v>0</v>
      </c>
      <c r="W2179">
        <v>9668</v>
      </c>
      <c r="X2179">
        <v>0.33086622323703851</v>
      </c>
      <c r="Y2179">
        <v>-2.1324702068941138E-2</v>
      </c>
      <c r="Z2179">
        <v>23.38549635865121</v>
      </c>
      <c r="AA2179">
        <v>7.8527591231915533E-3</v>
      </c>
    </row>
    <row r="2180" spans="1:27" x14ac:dyDescent="0.3">
      <c r="A2180">
        <v>9110</v>
      </c>
      <c r="B2180">
        <v>20231220</v>
      </c>
      <c r="C2180">
        <v>0.27929999999999999</v>
      </c>
      <c r="E2180">
        <f t="shared" si="207"/>
        <v>-1.1326575802158857E-2</v>
      </c>
      <c r="F2180">
        <f t="shared" si="208"/>
        <v>-0.1210943446594326</v>
      </c>
      <c r="G2180">
        <f t="shared" si="209"/>
        <v>0.43267382221419065</v>
      </c>
      <c r="H2180">
        <f t="shared" si="210"/>
        <v>-0.36835689121478721</v>
      </c>
      <c r="I2180">
        <f t="shared" si="211"/>
        <v>-0.23766309497337645</v>
      </c>
      <c r="J2180">
        <f t="shared" si="212"/>
        <v>0.6313984438038398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  <c r="V2180">
        <v>0</v>
      </c>
      <c r="W2180">
        <v>10132</v>
      </c>
      <c r="X2180">
        <v>0.35122603505032429</v>
      </c>
      <c r="Y2180">
        <v>-2.1324702068941138E-2</v>
      </c>
      <c r="Z2180">
        <v>26.956741548630809</v>
      </c>
      <c r="AA2180">
        <v>7.5225229526996893E-3</v>
      </c>
    </row>
    <row r="2181" spans="1:27" x14ac:dyDescent="0.3">
      <c r="A2181">
        <v>9110</v>
      </c>
      <c r="B2181">
        <v>20231221</v>
      </c>
      <c r="C2181">
        <v>0.13930000000000001</v>
      </c>
      <c r="E2181">
        <f t="shared" si="207"/>
        <v>-1.1326575802158857E-2</v>
      </c>
      <c r="F2181">
        <f t="shared" si="208"/>
        <v>-8.9682150893061877E-2</v>
      </c>
      <c r="G2181">
        <f t="shared" si="209"/>
        <v>0.49195083585399574</v>
      </c>
      <c r="H2181">
        <f t="shared" si="210"/>
        <v>-0.36835689121478721</v>
      </c>
      <c r="I2181">
        <f t="shared" si="211"/>
        <v>-0.27236187031178016</v>
      </c>
      <c r="J2181">
        <f t="shared" si="212"/>
        <v>0.60393008819252492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  <c r="V2181">
        <v>0</v>
      </c>
      <c r="W2181">
        <v>10250</v>
      </c>
      <c r="X2181">
        <v>0.35562852587745392</v>
      </c>
      <c r="Y2181">
        <v>-2.1324702068941138E-2</v>
      </c>
      <c r="Z2181">
        <v>26.346433542122249</v>
      </c>
      <c r="AA2181">
        <v>7.3778290584662074E-3</v>
      </c>
    </row>
    <row r="2182" spans="1:27" x14ac:dyDescent="0.3">
      <c r="A2182">
        <v>9110</v>
      </c>
      <c r="B2182">
        <v>20231222</v>
      </c>
      <c r="C2182">
        <v>0</v>
      </c>
      <c r="E2182">
        <f t="shared" si="207"/>
        <v>-1.1326575802158857E-2</v>
      </c>
      <c r="F2182">
        <f t="shared" si="208"/>
        <v>-0.14984448810661938</v>
      </c>
      <c r="G2182">
        <f t="shared" si="209"/>
        <v>0.41288569002381503</v>
      </c>
      <c r="H2182">
        <f t="shared" si="210"/>
        <v>-0.36835689121478721</v>
      </c>
      <c r="I2182">
        <f t="shared" si="211"/>
        <v>-0.27212896320371366</v>
      </c>
      <c r="J2182">
        <f t="shared" si="212"/>
        <v>0.6355076377749197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  <c r="V2182">
        <v>0</v>
      </c>
      <c r="W2182">
        <v>10024</v>
      </c>
      <c r="X2182">
        <v>0.34975637480422078</v>
      </c>
      <c r="Y2182">
        <v>-2.1324702068941138E-2</v>
      </c>
      <c r="Z2182">
        <v>26.350530086494189</v>
      </c>
      <c r="AA2182">
        <v>7.5441687798562078E-3</v>
      </c>
    </row>
    <row r="2183" spans="1:27" x14ac:dyDescent="0.3">
      <c r="A2183">
        <v>9110</v>
      </c>
      <c r="B2183">
        <v>20231225</v>
      </c>
      <c r="C2183">
        <v>-0.2782</v>
      </c>
      <c r="E2183">
        <f t="shared" si="207"/>
        <v>-1.1326575802158857E-2</v>
      </c>
      <c r="F2183">
        <f t="shared" si="208"/>
        <v>-0.18977524289437878</v>
      </c>
      <c r="G2183">
        <f t="shared" si="209"/>
        <v>0.40154358562254194</v>
      </c>
      <c r="H2183">
        <f t="shared" si="210"/>
        <v>-0.36835689121478721</v>
      </c>
      <c r="I2183">
        <f t="shared" si="211"/>
        <v>-0.24651307008541684</v>
      </c>
      <c r="J2183">
        <f t="shared" si="212"/>
        <v>0.65154017460341418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2.778859527121065E-3</v>
      </c>
      <c r="P2183" t="s">
        <v>16</v>
      </c>
      <c r="Q2183" t="s">
        <v>18</v>
      </c>
      <c r="V2183">
        <v>0</v>
      </c>
      <c r="W2183">
        <v>9874</v>
      </c>
      <c r="X2183">
        <v>0.34891399919315558</v>
      </c>
      <c r="Y2183">
        <v>-2.1324702068941138E-2</v>
      </c>
      <c r="Z2183">
        <v>26.801081568830259</v>
      </c>
      <c r="AA2183">
        <v>7.6286226955176537E-3</v>
      </c>
    </row>
    <row r="2184" spans="1:27" x14ac:dyDescent="0.3">
      <c r="A2184">
        <v>9110</v>
      </c>
      <c r="B2184">
        <v>20231226</v>
      </c>
      <c r="C2184">
        <v>-0.41839999999999999</v>
      </c>
      <c r="E2184">
        <f t="shared" si="207"/>
        <v>-1.1326575802158857E-2</v>
      </c>
      <c r="F2184">
        <f t="shared" si="208"/>
        <v>-0.1812566818729901</v>
      </c>
      <c r="G2184">
        <f t="shared" si="209"/>
        <v>0.46007939454466235</v>
      </c>
      <c r="H2184">
        <f t="shared" si="210"/>
        <v>-0.36835689121478721</v>
      </c>
      <c r="I2184">
        <f t="shared" si="211"/>
        <v>-0.24726536889447145</v>
      </c>
      <c r="J2184">
        <f t="shared" si="212"/>
        <v>0.65256757919770392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  <c r="V2184">
        <v>0</v>
      </c>
      <c r="W2184">
        <v>9906</v>
      </c>
      <c r="X2184">
        <v>0.35326144090815448</v>
      </c>
      <c r="Y2184">
        <v>-2.1324702068941138E-2</v>
      </c>
      <c r="Z2184">
        <v>26.78784957484848</v>
      </c>
      <c r="AA2184">
        <v>7.6340347112132676E-3</v>
      </c>
    </row>
    <row r="2185" spans="1:27" x14ac:dyDescent="0.3">
      <c r="A2185">
        <v>9110</v>
      </c>
      <c r="B2185">
        <v>20231227</v>
      </c>
      <c r="C2185">
        <v>-1.9608000000000001</v>
      </c>
      <c r="E2185">
        <f t="shared" si="207"/>
        <v>3.4325307843435588</v>
      </c>
      <c r="F2185">
        <f t="shared" si="208"/>
        <v>-0.21719436118197355</v>
      </c>
      <c r="G2185">
        <f t="shared" si="209"/>
        <v>0.38918796652064408</v>
      </c>
      <c r="H2185">
        <f t="shared" si="210"/>
        <v>-0.36835689121478721</v>
      </c>
      <c r="I2185">
        <f t="shared" si="211"/>
        <v>-0.21677372461810848</v>
      </c>
      <c r="J2185">
        <f t="shared" si="212"/>
        <v>0.67259068035919023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  <c r="V2185">
        <v>2.778859527121065E-3</v>
      </c>
      <c r="W2185">
        <v>9771</v>
      </c>
      <c r="X2185">
        <v>0.34799635006713608</v>
      </c>
      <c r="Y2185">
        <v>-2.1324702068941138E-2</v>
      </c>
      <c r="Z2185">
        <v>27.324159414374112</v>
      </c>
      <c r="AA2185">
        <v>7.7395095537077701E-3</v>
      </c>
    </row>
    <row r="2186" spans="1:27" x14ac:dyDescent="0.3">
      <c r="A2186">
        <v>9110</v>
      </c>
      <c r="B2186">
        <v>20231228</v>
      </c>
      <c r="C2186">
        <v>0.57140000000000002</v>
      </c>
      <c r="E2186">
        <f t="shared" si="207"/>
        <v>-1.1326575802158857E-2</v>
      </c>
      <c r="F2186">
        <f t="shared" si="208"/>
        <v>-0.24301624927805796</v>
      </c>
      <c r="G2186">
        <f t="shared" si="209"/>
        <v>0.31380856981683475</v>
      </c>
      <c r="H2186">
        <f t="shared" si="210"/>
        <v>-0.36835689121478721</v>
      </c>
      <c r="I2186">
        <f t="shared" si="211"/>
        <v>-0.19756919000111137</v>
      </c>
      <c r="J2186">
        <f t="shared" si="212"/>
        <v>0.68148022342900305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  <c r="V2186">
        <v>0</v>
      </c>
      <c r="W2186">
        <v>9674</v>
      </c>
      <c r="X2186">
        <v>0.3423979387746981</v>
      </c>
      <c r="Y2186">
        <v>-2.1324702068941138E-2</v>
      </c>
      <c r="Z2186">
        <v>27.66194312932419</v>
      </c>
      <c r="AA2186">
        <v>7.7863366234795636E-3</v>
      </c>
    </row>
    <row r="2187" spans="1:27" x14ac:dyDescent="0.3">
      <c r="A2187">
        <v>9110</v>
      </c>
      <c r="B2187">
        <v>20231229</v>
      </c>
      <c r="C2187">
        <v>0</v>
      </c>
      <c r="E2187">
        <f t="shared" si="207"/>
        <v>-1.1326575802158857E-2</v>
      </c>
      <c r="F2187">
        <f t="shared" si="208"/>
        <v>-0.24860655494834427</v>
      </c>
      <c r="G2187">
        <f t="shared" si="209"/>
        <v>0.30853972566411864</v>
      </c>
      <c r="H2187">
        <f t="shared" si="210"/>
        <v>-0.36835689121478721</v>
      </c>
      <c r="I2187">
        <f t="shared" si="211"/>
        <v>-0.20351760307801506</v>
      </c>
      <c r="J2187">
        <f t="shared" si="212"/>
        <v>0.68469590191454199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  <c r="V2187">
        <v>0</v>
      </c>
      <c r="W2187">
        <v>9653</v>
      </c>
      <c r="X2187">
        <v>0.34200662287284012</v>
      </c>
      <c r="Y2187">
        <v>-2.1324702068941138E-2</v>
      </c>
      <c r="Z2187">
        <v>27.55731799222788</v>
      </c>
      <c r="AA2187">
        <v>7.8032757169316591E-3</v>
      </c>
    </row>
    <row r="2188" spans="1:27" x14ac:dyDescent="0.3">
      <c r="A2188">
        <v>9110</v>
      </c>
      <c r="B2188">
        <v>20240102</v>
      </c>
      <c r="C2188">
        <v>1.5625</v>
      </c>
      <c r="E2188">
        <f t="shared" si="207"/>
        <v>-1.1326575802158857E-2</v>
      </c>
      <c r="F2188">
        <f t="shared" si="208"/>
        <v>-0.22651153729911741</v>
      </c>
      <c r="G2188">
        <f t="shared" si="209"/>
        <v>0.37173739010689549</v>
      </c>
      <c r="H2188">
        <f t="shared" si="210"/>
        <v>-1.0088101548141974</v>
      </c>
      <c r="I2188">
        <f t="shared" si="211"/>
        <v>-0.2028280149094854</v>
      </c>
      <c r="J2188">
        <f t="shared" si="212"/>
        <v>-0.7966599870903287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  <c r="V2188">
        <v>0</v>
      </c>
      <c r="W2188">
        <v>9736</v>
      </c>
      <c r="X2188">
        <v>0.34670029957686538</v>
      </c>
      <c r="Y2188">
        <v>-0.15163352913563349</v>
      </c>
      <c r="Z2188">
        <v>27.569446984572501</v>
      </c>
      <c r="AA2188">
        <v>0</v>
      </c>
    </row>
    <row r="2189" spans="1:27" x14ac:dyDescent="0.3">
      <c r="A2189">
        <v>9110</v>
      </c>
      <c r="B2189">
        <v>20240103</v>
      </c>
      <c r="C2189">
        <v>0.69930000000000003</v>
      </c>
      <c r="E2189">
        <f t="shared" si="207"/>
        <v>-1.1326575802158857E-2</v>
      </c>
      <c r="F2189">
        <f t="shared" si="208"/>
        <v>-0.15676581893649766</v>
      </c>
      <c r="G2189">
        <f t="shared" si="209"/>
        <v>0.38620082724968846</v>
      </c>
      <c r="H2189">
        <f t="shared" si="210"/>
        <v>-1.0088101548141974</v>
      </c>
      <c r="I2189">
        <f t="shared" si="211"/>
        <v>-0.19325036786950184</v>
      </c>
      <c r="J2189">
        <f t="shared" si="212"/>
        <v>-0.7966599870903287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  <c r="V2189">
        <v>0</v>
      </c>
      <c r="W2189">
        <v>9998</v>
      </c>
      <c r="X2189">
        <v>0.34777449588737508</v>
      </c>
      <c r="Y2189">
        <v>-0.15163352913563349</v>
      </c>
      <c r="Z2189">
        <v>27.737905802355201</v>
      </c>
      <c r="AA2189">
        <v>0</v>
      </c>
    </row>
    <row r="2190" spans="1:27" x14ac:dyDescent="0.3">
      <c r="A2190">
        <v>9110</v>
      </c>
      <c r="B2190">
        <v>20240104</v>
      </c>
      <c r="C2190">
        <v>-0.1389</v>
      </c>
      <c r="E2190">
        <f t="shared" si="207"/>
        <v>-1.1326575802158857E-2</v>
      </c>
      <c r="F2190">
        <f t="shared" si="208"/>
        <v>-0.1349370063191892</v>
      </c>
      <c r="G2190">
        <f t="shared" si="209"/>
        <v>0.27179903496609359</v>
      </c>
      <c r="H2190">
        <f t="shared" si="210"/>
        <v>-1.0088101548141974</v>
      </c>
      <c r="I2190">
        <f t="shared" si="211"/>
        <v>-0.19571782511708666</v>
      </c>
      <c r="J2190">
        <f t="shared" si="212"/>
        <v>-0.7966599870903287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  <c r="V2190">
        <v>0</v>
      </c>
      <c r="W2190">
        <v>10080</v>
      </c>
      <c r="X2190">
        <v>0.33927789981733442</v>
      </c>
      <c r="Y2190">
        <v>-0.15163352913563349</v>
      </c>
      <c r="Z2190">
        <v>27.694506319254369</v>
      </c>
      <c r="AA2190">
        <v>0</v>
      </c>
    </row>
    <row r="2191" spans="1:27" x14ac:dyDescent="0.3">
      <c r="A2191">
        <v>9110</v>
      </c>
      <c r="B2191">
        <v>20240105</v>
      </c>
      <c r="C2191">
        <v>-0.55630000000000002</v>
      </c>
      <c r="E2191">
        <f t="shared" si="207"/>
        <v>-1.1326575802158857E-2</v>
      </c>
      <c r="F2191">
        <f t="shared" si="208"/>
        <v>-0.13600182644686279</v>
      </c>
      <c r="G2191">
        <f t="shared" si="209"/>
        <v>0.38044646942291044</v>
      </c>
      <c r="H2191">
        <f t="shared" si="210"/>
        <v>-1.0088101548141974</v>
      </c>
      <c r="I2191">
        <f t="shared" si="211"/>
        <v>-0.23194576339774586</v>
      </c>
      <c r="J2191">
        <f t="shared" si="212"/>
        <v>-0.7966599870903287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  <c r="V2191">
        <v>0</v>
      </c>
      <c r="W2191">
        <v>10076</v>
      </c>
      <c r="X2191">
        <v>0.34734712099122478</v>
      </c>
      <c r="Y2191">
        <v>-0.15163352913563349</v>
      </c>
      <c r="Z2191">
        <v>27.057302251492551</v>
      </c>
      <c r="AA2191">
        <v>0</v>
      </c>
    </row>
    <row r="2192" spans="1:27" x14ac:dyDescent="0.3">
      <c r="A2192">
        <v>9110</v>
      </c>
      <c r="B2192">
        <v>20240108</v>
      </c>
      <c r="C2192">
        <v>0</v>
      </c>
      <c r="E2192">
        <f t="shared" si="207"/>
        <v>-1.1326575802158857E-2</v>
      </c>
      <c r="F2192">
        <f t="shared" si="208"/>
        <v>-0.13174254593616844</v>
      </c>
      <c r="G2192">
        <f t="shared" si="209"/>
        <v>0.38165864991801257</v>
      </c>
      <c r="H2192">
        <f t="shared" si="210"/>
        <v>-1.0088101548141974</v>
      </c>
      <c r="I2192">
        <f t="shared" si="211"/>
        <v>-0.23857165049820123</v>
      </c>
      <c r="J2192">
        <f t="shared" si="212"/>
        <v>-0.7966599870903287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  <c r="V2192">
        <v>0</v>
      </c>
      <c r="W2192">
        <v>10092</v>
      </c>
      <c r="X2192">
        <v>0.34743714937124642</v>
      </c>
      <c r="Y2192">
        <v>-0.15163352913563349</v>
      </c>
      <c r="Z2192">
        <v>26.940761194691792</v>
      </c>
      <c r="AA2192">
        <v>0</v>
      </c>
    </row>
    <row r="2193" spans="1:27" x14ac:dyDescent="0.3">
      <c r="A2193">
        <v>9110</v>
      </c>
      <c r="B2193">
        <v>20240109</v>
      </c>
      <c r="C2193">
        <v>-0.1399</v>
      </c>
      <c r="E2193">
        <f t="shared" si="207"/>
        <v>-1.1326575802158857E-2</v>
      </c>
      <c r="F2193">
        <f t="shared" si="208"/>
        <v>-0.16075889441527361</v>
      </c>
      <c r="G2193">
        <f t="shared" si="209"/>
        <v>0.35005534209472533</v>
      </c>
      <c r="H2193">
        <f t="shared" si="210"/>
        <v>-1.0088101548141974</v>
      </c>
      <c r="I2193">
        <f t="shared" si="211"/>
        <v>-0.21800723493634322</v>
      </c>
      <c r="J2193">
        <f t="shared" si="212"/>
        <v>-0.7966599870903287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  <c r="V2193">
        <v>0</v>
      </c>
      <c r="W2193">
        <v>9983</v>
      </c>
      <c r="X2193">
        <v>0.34508997861726048</v>
      </c>
      <c r="Y2193">
        <v>-0.15163352913563349</v>
      </c>
      <c r="Z2193">
        <v>27.302463512545081</v>
      </c>
      <c r="AA2193">
        <v>0</v>
      </c>
    </row>
    <row r="2194" spans="1:27" x14ac:dyDescent="0.3">
      <c r="A2194">
        <v>9110</v>
      </c>
      <c r="B2194">
        <v>20240110</v>
      </c>
      <c r="C2194">
        <v>-0.56020000000000003</v>
      </c>
      <c r="E2194">
        <f t="shared" si="207"/>
        <v>-1.1326575802158857E-2</v>
      </c>
      <c r="F2194">
        <f t="shared" si="208"/>
        <v>-0.19563175359658347</v>
      </c>
      <c r="G2194">
        <f t="shared" si="209"/>
        <v>0.28500698953338283</v>
      </c>
      <c r="H2194">
        <f t="shared" si="210"/>
        <v>-1.0088101548141974</v>
      </c>
      <c r="I2194">
        <f t="shared" si="211"/>
        <v>-0.19367982889495874</v>
      </c>
      <c r="J2194">
        <f t="shared" si="212"/>
        <v>-0.7966599870903287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  <c r="V2194">
        <v>0</v>
      </c>
      <c r="W2194">
        <v>9852</v>
      </c>
      <c r="X2194">
        <v>0.34025885171178999</v>
      </c>
      <c r="Y2194">
        <v>-0.15163352913563349</v>
      </c>
      <c r="Z2194">
        <v>27.730352120711871</v>
      </c>
      <c r="AA2194">
        <v>0</v>
      </c>
    </row>
    <row r="2195" spans="1:27" x14ac:dyDescent="0.3">
      <c r="A2195">
        <v>9110</v>
      </c>
      <c r="B2195">
        <v>20240111</v>
      </c>
      <c r="C2195">
        <v>0.42249999999999999</v>
      </c>
      <c r="E2195">
        <f t="shared" si="207"/>
        <v>-1.1326575802158857E-2</v>
      </c>
      <c r="F2195">
        <f t="shared" si="208"/>
        <v>-0.19882621397960423</v>
      </c>
      <c r="G2195">
        <f t="shared" si="209"/>
        <v>0.2738509526400198</v>
      </c>
      <c r="H2195">
        <f t="shared" si="210"/>
        <v>-1.0088101548141974</v>
      </c>
      <c r="I2195">
        <f t="shared" si="211"/>
        <v>-0.19298021199251236</v>
      </c>
      <c r="J2195">
        <f t="shared" si="212"/>
        <v>-0.7966599870903287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  <c r="V2195">
        <v>0</v>
      </c>
      <c r="W2195">
        <v>9840</v>
      </c>
      <c r="X2195">
        <v>0.33943029529380658</v>
      </c>
      <c r="Y2195">
        <v>-0.15163352913563349</v>
      </c>
      <c r="Z2195">
        <v>27.742657505927561</v>
      </c>
      <c r="AA2195">
        <v>0</v>
      </c>
    </row>
    <row r="2196" spans="1:27" x14ac:dyDescent="0.3">
      <c r="A2196">
        <v>9110</v>
      </c>
      <c r="B2196">
        <v>20240112</v>
      </c>
      <c r="C2196">
        <v>-0.42080000000000001</v>
      </c>
      <c r="E2196">
        <f t="shared" si="207"/>
        <v>-1.1326575802158857E-2</v>
      </c>
      <c r="F2196">
        <f t="shared" si="208"/>
        <v>-0.21346749073511601</v>
      </c>
      <c r="G2196">
        <f t="shared" si="209"/>
        <v>0.29848691302817926</v>
      </c>
      <c r="H2196">
        <f t="shared" si="210"/>
        <v>-1.0088101548141974</v>
      </c>
      <c r="I2196">
        <f t="shared" si="211"/>
        <v>-0.18608079275626116</v>
      </c>
      <c r="J2196">
        <f t="shared" si="212"/>
        <v>-0.7966599870903287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  <c r="V2196">
        <v>0</v>
      </c>
      <c r="W2196">
        <v>9785</v>
      </c>
      <c r="X2196">
        <v>0.34126000267895679</v>
      </c>
      <c r="Y2196">
        <v>-0.15163352913563349</v>
      </c>
      <c r="Z2196">
        <v>27.86400965046515</v>
      </c>
      <c r="AA2196">
        <v>0</v>
      </c>
    </row>
    <row r="2197" spans="1:27" x14ac:dyDescent="0.3">
      <c r="A2197">
        <v>9110</v>
      </c>
      <c r="B2197">
        <v>20240115</v>
      </c>
      <c r="C2197">
        <v>0.84509999999999996</v>
      </c>
      <c r="E2197">
        <f t="shared" si="207"/>
        <v>-1.1326575802158857E-2</v>
      </c>
      <c r="F2197">
        <f t="shared" si="208"/>
        <v>-0.2004234441711146</v>
      </c>
      <c r="G2197">
        <f t="shared" si="209"/>
        <v>0.39172992512693339</v>
      </c>
      <c r="H2197">
        <f t="shared" si="210"/>
        <v>-1.0088101548141974</v>
      </c>
      <c r="I2197">
        <f t="shared" si="211"/>
        <v>-0.2044282930580236</v>
      </c>
      <c r="J2197">
        <f t="shared" si="212"/>
        <v>-0.7966599870903287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  <c r="V2197">
        <v>0</v>
      </c>
      <c r="W2197">
        <v>9834</v>
      </c>
      <c r="X2197">
        <v>0.34818514077638357</v>
      </c>
      <c r="Y2197">
        <v>-0.15163352913563349</v>
      </c>
      <c r="Z2197">
        <v>27.54130009589506</v>
      </c>
      <c r="AA2197">
        <v>0</v>
      </c>
    </row>
    <row r="2198" spans="1:27" x14ac:dyDescent="0.3">
      <c r="A2198">
        <v>9110</v>
      </c>
      <c r="B2198">
        <v>20240116</v>
      </c>
      <c r="C2198">
        <v>0.13969999999999999</v>
      </c>
      <c r="E2198">
        <f t="shared" si="207"/>
        <v>-1.1326575802158857E-2</v>
      </c>
      <c r="F2198">
        <f t="shared" si="208"/>
        <v>-0.23982178889503719</v>
      </c>
      <c r="G2198">
        <f t="shared" si="209"/>
        <v>0.39321343726036623</v>
      </c>
      <c r="H2198">
        <f t="shared" si="210"/>
        <v>-1.0088101548141974</v>
      </c>
      <c r="I2198">
        <f t="shared" si="211"/>
        <v>-0.22954702028811982</v>
      </c>
      <c r="J2198">
        <f t="shared" si="212"/>
        <v>-0.7966599870903287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  <c r="V2198">
        <v>0</v>
      </c>
      <c r="W2198">
        <v>9686</v>
      </c>
      <c r="X2198">
        <v>0.34829532089778881</v>
      </c>
      <c r="Y2198">
        <v>-0.15163352913563349</v>
      </c>
      <c r="Z2198">
        <v>27.099493138954269</v>
      </c>
      <c r="AA2198">
        <v>0</v>
      </c>
    </row>
    <row r="2199" spans="1:27" x14ac:dyDescent="0.3">
      <c r="A2199">
        <v>9110</v>
      </c>
      <c r="B2199">
        <v>20240117</v>
      </c>
      <c r="C2199">
        <v>0</v>
      </c>
      <c r="E2199">
        <f t="shared" si="207"/>
        <v>-1.1326575802158857E-2</v>
      </c>
      <c r="F2199">
        <f t="shared" si="208"/>
        <v>-0.26298162667193764</v>
      </c>
      <c r="G2199">
        <f t="shared" si="209"/>
        <v>0.36891618184473163</v>
      </c>
      <c r="H2199">
        <f t="shared" si="210"/>
        <v>-1.0088101548141974</v>
      </c>
      <c r="I2199">
        <f t="shared" si="211"/>
        <v>-0.21515378209555916</v>
      </c>
      <c r="J2199">
        <f t="shared" si="212"/>
        <v>-0.7966599870903287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  <c r="V2199">
        <v>0</v>
      </c>
      <c r="W2199">
        <v>9599</v>
      </c>
      <c r="X2199">
        <v>0.34649076905680459</v>
      </c>
      <c r="Y2199">
        <v>-0.15163352913563349</v>
      </c>
      <c r="Z2199">
        <v>27.352652174765609</v>
      </c>
      <c r="AA2199">
        <v>0</v>
      </c>
    </row>
    <row r="2200" spans="1:27" x14ac:dyDescent="0.3">
      <c r="A2200">
        <v>9110</v>
      </c>
      <c r="B2200">
        <v>20240118</v>
      </c>
      <c r="C2200">
        <v>-0.69740000000000002</v>
      </c>
      <c r="E2200">
        <f t="shared" si="207"/>
        <v>-1.1326575802158857E-2</v>
      </c>
      <c r="F2200">
        <f t="shared" si="208"/>
        <v>-0.29812069088516591</v>
      </c>
      <c r="G2200">
        <f t="shared" si="209"/>
        <v>0.4814469510389115</v>
      </c>
      <c r="H2200">
        <f t="shared" si="210"/>
        <v>-1.0088101548141974</v>
      </c>
      <c r="I2200">
        <f t="shared" si="211"/>
        <v>-0.20479361807205573</v>
      </c>
      <c r="J2200">
        <f t="shared" si="212"/>
        <v>-0.7966599870903287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  <c r="V2200">
        <v>0</v>
      </c>
      <c r="W2200">
        <v>9467</v>
      </c>
      <c r="X2200">
        <v>0.35484840465156642</v>
      </c>
      <c r="Y2200">
        <v>-0.15163352913563349</v>
      </c>
      <c r="Z2200">
        <v>27.53487448637809</v>
      </c>
      <c r="AA2200">
        <v>0</v>
      </c>
    </row>
    <row r="2201" spans="1:27" x14ac:dyDescent="0.3">
      <c r="A2201">
        <v>9110</v>
      </c>
      <c r="B2201">
        <v>20240119</v>
      </c>
      <c r="C2201">
        <v>-0.42130000000000001</v>
      </c>
      <c r="E2201">
        <f t="shared" si="207"/>
        <v>-1.1326575802158857E-2</v>
      </c>
      <c r="F2201">
        <f t="shared" si="208"/>
        <v>-0.27762290342744944</v>
      </c>
      <c r="G2201">
        <f t="shared" si="209"/>
        <v>0.51390291501198571</v>
      </c>
      <c r="H2201">
        <f t="shared" si="210"/>
        <v>-1.0088101548141974</v>
      </c>
      <c r="I2201">
        <f t="shared" si="211"/>
        <v>-0.20080920975195657</v>
      </c>
      <c r="J2201">
        <f t="shared" si="212"/>
        <v>-0.7966599870903287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  <c r="V2201">
        <v>0</v>
      </c>
      <c r="W2201">
        <v>9544</v>
      </c>
      <c r="X2201">
        <v>0.35725890199114829</v>
      </c>
      <c r="Y2201">
        <v>-0.15163352913563349</v>
      </c>
      <c r="Z2201">
        <v>27.6049552392358</v>
      </c>
      <c r="AA2201">
        <v>0</v>
      </c>
    </row>
    <row r="2202" spans="1:27" x14ac:dyDescent="0.3">
      <c r="A2202">
        <v>9110</v>
      </c>
      <c r="B2202">
        <v>20240122</v>
      </c>
      <c r="C2202">
        <v>-0.56420000000000003</v>
      </c>
      <c r="E2202">
        <f t="shared" si="207"/>
        <v>-1.1326575802158857E-2</v>
      </c>
      <c r="F2202">
        <f t="shared" si="208"/>
        <v>-0.24408106940573154</v>
      </c>
      <c r="G2202">
        <f t="shared" si="209"/>
        <v>0.51321507928352783</v>
      </c>
      <c r="H2202">
        <f t="shared" si="210"/>
        <v>-1.0088101548141974</v>
      </c>
      <c r="I2202">
        <f t="shared" si="211"/>
        <v>-0.19708297636348859</v>
      </c>
      <c r="J2202">
        <f t="shared" si="212"/>
        <v>-0.7966599870903287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  <c r="V2202">
        <v>0</v>
      </c>
      <c r="W2202">
        <v>9670</v>
      </c>
      <c r="X2202">
        <v>0.35720781658216483</v>
      </c>
      <c r="Y2202">
        <v>-0.15163352913563349</v>
      </c>
      <c r="Z2202">
        <v>27.670495018346809</v>
      </c>
      <c r="AA2202">
        <v>0</v>
      </c>
    </row>
    <row r="2203" spans="1:27" x14ac:dyDescent="0.3">
      <c r="A2203">
        <v>9110</v>
      </c>
      <c r="B2203">
        <v>20240123</v>
      </c>
      <c r="C2203">
        <v>-0.42549999999999999</v>
      </c>
      <c r="E2203">
        <f t="shared" si="207"/>
        <v>-1.1326575802158857E-2</v>
      </c>
      <c r="F2203">
        <f t="shared" si="208"/>
        <v>-0.21133785047976883</v>
      </c>
      <c r="G2203">
        <f t="shared" si="209"/>
        <v>0.54973441935836453</v>
      </c>
      <c r="H2203">
        <f t="shared" si="210"/>
        <v>-1.0088101548141974</v>
      </c>
      <c r="I2203">
        <f t="shared" si="211"/>
        <v>-0.21096967192345117</v>
      </c>
      <c r="J2203">
        <f t="shared" si="212"/>
        <v>-0.7966599870903287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  <c r="V2203">
        <v>0</v>
      </c>
      <c r="W2203">
        <v>9793</v>
      </c>
      <c r="X2203">
        <v>0.35992009997534058</v>
      </c>
      <c r="Y2203">
        <v>-0.15163352913563349</v>
      </c>
      <c r="Z2203">
        <v>27.426245433122631</v>
      </c>
      <c r="AA2203">
        <v>0</v>
      </c>
    </row>
    <row r="2204" spans="1:27" x14ac:dyDescent="0.3">
      <c r="A2204">
        <v>9110</v>
      </c>
      <c r="B2204">
        <v>20240124</v>
      </c>
      <c r="C2204">
        <v>1.1395999999999999</v>
      </c>
      <c r="E2204">
        <f t="shared" si="207"/>
        <v>-1.1326575802158857E-2</v>
      </c>
      <c r="F2204">
        <f t="shared" si="208"/>
        <v>-0.18578216741560283</v>
      </c>
      <c r="G2204">
        <f t="shared" si="209"/>
        <v>0.56561392124473231</v>
      </c>
      <c r="H2204">
        <f t="shared" si="210"/>
        <v>-1.0088101548141974</v>
      </c>
      <c r="I2204">
        <f t="shared" si="211"/>
        <v>-0.20878945376624367</v>
      </c>
      <c r="J2204">
        <f t="shared" si="212"/>
        <v>-0.7966599870903287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  <c r="V2204">
        <v>0</v>
      </c>
      <c r="W2204">
        <v>9889</v>
      </c>
      <c r="X2204">
        <v>0.36109946710437518</v>
      </c>
      <c r="Y2204">
        <v>-0.15163352913563349</v>
      </c>
      <c r="Z2204">
        <v>27.464592740320139</v>
      </c>
      <c r="AA2204">
        <v>0</v>
      </c>
    </row>
    <row r="2205" spans="1:27" x14ac:dyDescent="0.3">
      <c r="A2205">
        <v>9110</v>
      </c>
      <c r="B2205">
        <v>20240125</v>
      </c>
      <c r="C2205">
        <v>5.0704000000000002</v>
      </c>
      <c r="E2205">
        <f t="shared" si="207"/>
        <v>-1.1326575802158857E-2</v>
      </c>
      <c r="F2205">
        <f t="shared" si="208"/>
        <v>-0.11523783395722789</v>
      </c>
      <c r="G2205">
        <f t="shared" si="209"/>
        <v>0.64217491759528689</v>
      </c>
      <c r="H2205">
        <f t="shared" si="210"/>
        <v>-1.0088101548141974</v>
      </c>
      <c r="I2205">
        <f t="shared" si="211"/>
        <v>-0.21251138005422013</v>
      </c>
      <c r="J2205">
        <f t="shared" si="212"/>
        <v>-0.7966599870903287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  <c r="V2205">
        <v>0</v>
      </c>
      <c r="W2205">
        <v>10154</v>
      </c>
      <c r="X2205">
        <v>0.36678563554392157</v>
      </c>
      <c r="Y2205">
        <v>-0.15163352913563349</v>
      </c>
      <c r="Z2205">
        <v>27.399128717713189</v>
      </c>
      <c r="AA2205">
        <v>0</v>
      </c>
    </row>
    <row r="2206" spans="1:27" x14ac:dyDescent="0.3">
      <c r="A2206">
        <v>9110</v>
      </c>
      <c r="B2206">
        <v>20240126</v>
      </c>
      <c r="C2206">
        <v>-0.67020000000000002</v>
      </c>
      <c r="E2206">
        <f t="shared" si="207"/>
        <v>-1.1326575802158857E-2</v>
      </c>
      <c r="F2206">
        <f t="shared" si="208"/>
        <v>-1.1684076540971863E-2</v>
      </c>
      <c r="G2206">
        <f t="shared" si="209"/>
        <v>0.93706231390995476</v>
      </c>
      <c r="H2206">
        <f t="shared" si="210"/>
        <v>-1.0088101548141974</v>
      </c>
      <c r="I2206">
        <f t="shared" si="211"/>
        <v>-0.10493838386557822</v>
      </c>
      <c r="J2206">
        <f t="shared" si="212"/>
        <v>-0.7966599870903287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  <c r="V2206">
        <v>0</v>
      </c>
      <c r="W2206">
        <v>10543</v>
      </c>
      <c r="X2206">
        <v>0.38868685791656288</v>
      </c>
      <c r="Y2206">
        <v>-0.15163352913563349</v>
      </c>
      <c r="Z2206">
        <v>29.291203011914011</v>
      </c>
      <c r="AA2206">
        <v>0</v>
      </c>
    </row>
    <row r="2207" spans="1:27" x14ac:dyDescent="0.3">
      <c r="A2207">
        <v>9110</v>
      </c>
      <c r="B2207">
        <v>20240129</v>
      </c>
      <c r="C2207">
        <v>-0.13500000000000001</v>
      </c>
      <c r="E2207">
        <f t="shared" si="207"/>
        <v>-1.1326575802158857E-2</v>
      </c>
      <c r="F2207">
        <f t="shared" si="208"/>
        <v>-2.3669004238280034E-3</v>
      </c>
      <c r="G2207">
        <f t="shared" si="209"/>
        <v>0.90873956526506083</v>
      </c>
      <c r="H2207">
        <f t="shared" si="210"/>
        <v>-1.0088101548141974</v>
      </c>
      <c r="I2207">
        <f t="shared" si="211"/>
        <v>-0.10776272648231486</v>
      </c>
      <c r="J2207">
        <f t="shared" si="212"/>
        <v>-0.7966599870903287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  <c r="V2207">
        <v>0</v>
      </c>
      <c r="W2207">
        <v>10578</v>
      </c>
      <c r="X2207">
        <v>0.38658333357463293</v>
      </c>
      <c r="Y2207">
        <v>-0.15163352913563349</v>
      </c>
      <c r="Z2207">
        <v>29.241526362081071</v>
      </c>
      <c r="AA2207">
        <v>0</v>
      </c>
    </row>
    <row r="2208" spans="1:27" x14ac:dyDescent="0.3">
      <c r="A2208">
        <v>9110</v>
      </c>
      <c r="B2208">
        <v>20240130</v>
      </c>
      <c r="C2208">
        <v>-0.1351</v>
      </c>
      <c r="E2208">
        <f t="shared" si="207"/>
        <v>-1.1326575802158857E-2</v>
      </c>
      <c r="F2208">
        <f t="shared" si="208"/>
        <v>-6.0932007445875118E-2</v>
      </c>
      <c r="G2208">
        <f t="shared" si="209"/>
        <v>0.75209498189893564</v>
      </c>
      <c r="H2208">
        <f t="shared" si="210"/>
        <v>-1.0088101548141974</v>
      </c>
      <c r="I2208">
        <f t="shared" si="211"/>
        <v>-0.23735692772508346</v>
      </c>
      <c r="J2208">
        <f t="shared" si="212"/>
        <v>-0.7966599870903287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  <c r="V2208">
        <v>0</v>
      </c>
      <c r="W2208">
        <v>10358</v>
      </c>
      <c r="X2208">
        <v>0.37494937465795403</v>
      </c>
      <c r="Y2208">
        <v>-0.15163352913563349</v>
      </c>
      <c r="Z2208">
        <v>26.962126647129001</v>
      </c>
      <c r="AA2208">
        <v>0</v>
      </c>
    </row>
    <row r="2209" spans="1:27" x14ac:dyDescent="0.3">
      <c r="A2209">
        <v>9110</v>
      </c>
      <c r="B2209">
        <v>20240131</v>
      </c>
      <c r="C2209">
        <v>0</v>
      </c>
      <c r="E2209">
        <f t="shared" si="207"/>
        <v>-1.1326575802158857E-2</v>
      </c>
      <c r="F2209">
        <f t="shared" si="208"/>
        <v>-3.0052223743341183E-2</v>
      </c>
      <c r="G2209">
        <f t="shared" si="209"/>
        <v>0.77636775957740323</v>
      </c>
      <c r="H2209">
        <f t="shared" si="210"/>
        <v>-1.0088101548141974</v>
      </c>
      <c r="I2209">
        <f t="shared" si="211"/>
        <v>-0.23042505211516098</v>
      </c>
      <c r="J2209">
        <f t="shared" si="212"/>
        <v>-0.7966599870903287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  <c r="V2209">
        <v>0</v>
      </c>
      <c r="W2209">
        <v>10474</v>
      </c>
      <c r="X2209">
        <v>0.37675210854275709</v>
      </c>
      <c r="Y2209">
        <v>-0.15163352913563349</v>
      </c>
      <c r="Z2209">
        <v>27.084049658635831</v>
      </c>
      <c r="AA2209">
        <v>0</v>
      </c>
    </row>
    <row r="2210" spans="1:27" x14ac:dyDescent="0.3">
      <c r="A2210">
        <v>9110</v>
      </c>
      <c r="B2210">
        <v>20240201</v>
      </c>
      <c r="C2210">
        <v>-0.40600000000000003</v>
      </c>
      <c r="E2210">
        <f t="shared" si="207"/>
        <v>-1.1326575802158857E-2</v>
      </c>
      <c r="F2210">
        <f t="shared" si="208"/>
        <v>-7.424796030277527E-3</v>
      </c>
      <c r="G2210">
        <f t="shared" si="209"/>
        <v>0.83613086233255085</v>
      </c>
      <c r="H2210">
        <f t="shared" si="210"/>
        <v>-1.0088101548141974</v>
      </c>
      <c r="I2210">
        <f t="shared" si="211"/>
        <v>-0.45462484954096583</v>
      </c>
      <c r="J2210">
        <f t="shared" si="212"/>
        <v>-0.7966599870903287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  <c r="V2210">
        <v>0</v>
      </c>
      <c r="W2210">
        <v>10559</v>
      </c>
      <c r="X2210">
        <v>0.38119070110207698</v>
      </c>
      <c r="Y2210">
        <v>-0.15163352913563349</v>
      </c>
      <c r="Z2210">
        <v>23.140655977097879</v>
      </c>
      <c r="AA2210">
        <v>0</v>
      </c>
    </row>
    <row r="2211" spans="1:27" x14ac:dyDescent="0.3">
      <c r="A2211">
        <v>9110</v>
      </c>
      <c r="B2211">
        <v>20240202</v>
      </c>
      <c r="C2211">
        <v>-0.2717</v>
      </c>
      <c r="E2211">
        <f t="shared" si="207"/>
        <v>-1.1326575802158857E-2</v>
      </c>
      <c r="F2211">
        <f t="shared" si="208"/>
        <v>-6.6261809345223386E-3</v>
      </c>
      <c r="G2211">
        <f t="shared" si="209"/>
        <v>0.85264888835705366</v>
      </c>
      <c r="H2211">
        <f t="shared" si="210"/>
        <v>-1.0088101548141974</v>
      </c>
      <c r="I2211">
        <f t="shared" si="211"/>
        <v>-0.46717030187381425</v>
      </c>
      <c r="J2211">
        <f t="shared" si="212"/>
        <v>-0.7966599870903287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  <c r="V2211">
        <v>0</v>
      </c>
      <c r="W2211">
        <v>10562</v>
      </c>
      <c r="X2211">
        <v>0.3824174912790762</v>
      </c>
      <c r="Y2211">
        <v>-0.15163352913563349</v>
      </c>
      <c r="Z2211">
        <v>22.919997180660911</v>
      </c>
      <c r="AA2211">
        <v>0</v>
      </c>
    </row>
    <row r="2212" spans="1:27" x14ac:dyDescent="0.3">
      <c r="A2212">
        <v>9110</v>
      </c>
      <c r="B2212">
        <v>20240205</v>
      </c>
      <c r="C2212">
        <v>0.68120000000000003</v>
      </c>
      <c r="E2212">
        <f t="shared" si="207"/>
        <v>-1.1326575802158857E-2</v>
      </c>
      <c r="F2212">
        <f t="shared" si="208"/>
        <v>-4.4965406791751712E-3</v>
      </c>
      <c r="G2212">
        <f t="shared" si="209"/>
        <v>0.86759167676838422</v>
      </c>
      <c r="H2212">
        <f t="shared" si="210"/>
        <v>-1.0088101548141974</v>
      </c>
      <c r="I2212">
        <f t="shared" si="211"/>
        <v>-0.52302208904576719</v>
      </c>
      <c r="J2212">
        <f t="shared" si="212"/>
        <v>-0.7966599870903287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  <c r="V2212">
        <v>0</v>
      </c>
      <c r="W2212">
        <v>10570</v>
      </c>
      <c r="X2212">
        <v>0.3835272889033689</v>
      </c>
      <c r="Y2212">
        <v>-0.15163352913563349</v>
      </c>
      <c r="Z2212">
        <v>21.93763418495228</v>
      </c>
      <c r="AA2212">
        <v>0</v>
      </c>
    </row>
    <row r="2213" spans="1:27" x14ac:dyDescent="0.3">
      <c r="A2213">
        <v>9110</v>
      </c>
      <c r="B2213">
        <v>20240215</v>
      </c>
      <c r="C2213">
        <v>0.40600000000000003</v>
      </c>
      <c r="E2213">
        <f t="shared" si="207"/>
        <v>-1.1326575802158857E-2</v>
      </c>
      <c r="F2213">
        <f t="shared" si="208"/>
        <v>4.6881030481075253E-2</v>
      </c>
      <c r="G2213">
        <f t="shared" si="209"/>
        <v>1.0294693127535235</v>
      </c>
      <c r="H2213">
        <f t="shared" si="210"/>
        <v>-1.0088101548141974</v>
      </c>
      <c r="I2213">
        <f t="shared" si="211"/>
        <v>-0.52162194978015153</v>
      </c>
      <c r="J2213">
        <f t="shared" si="212"/>
        <v>-0.7966599870903287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  <c r="V2213">
        <v>0</v>
      </c>
      <c r="W2213">
        <v>10763</v>
      </c>
      <c r="X2213">
        <v>0.39554990549253261</v>
      </c>
      <c r="Y2213">
        <v>-0.15163352913563349</v>
      </c>
      <c r="Z2213">
        <v>21.962260881303909</v>
      </c>
      <c r="AA2213">
        <v>0</v>
      </c>
    </row>
    <row r="2214" spans="1:27" x14ac:dyDescent="0.3">
      <c r="A2214">
        <v>9110</v>
      </c>
      <c r="B2214">
        <v>20240216</v>
      </c>
      <c r="C2214">
        <v>3.2345000000000002</v>
      </c>
      <c r="E2214">
        <f t="shared" si="207"/>
        <v>-1.1326575802158857E-2</v>
      </c>
      <c r="F2214">
        <f t="shared" si="208"/>
        <v>6.7911228002628526E-2</v>
      </c>
      <c r="G2214">
        <f t="shared" si="209"/>
        <v>0.97739438573071513</v>
      </c>
      <c r="H2214">
        <f t="shared" si="210"/>
        <v>-1.0088101548141974</v>
      </c>
      <c r="I2214">
        <f t="shared" si="211"/>
        <v>-0.5144984896588598</v>
      </c>
      <c r="J2214">
        <f t="shared" si="212"/>
        <v>-0.7966599870903287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  <c r="V2214">
        <v>0</v>
      </c>
      <c r="W2214">
        <v>10842</v>
      </c>
      <c r="X2214">
        <v>0.39168231206189108</v>
      </c>
      <c r="Y2214">
        <v>-0.15163352913563349</v>
      </c>
      <c r="Z2214">
        <v>22.087553624453179</v>
      </c>
      <c r="AA2214">
        <v>0</v>
      </c>
    </row>
    <row r="2215" spans="1:27" x14ac:dyDescent="0.3">
      <c r="A2215">
        <v>9110</v>
      </c>
      <c r="B2215">
        <v>20240219</v>
      </c>
      <c r="C2215">
        <v>-0.7833</v>
      </c>
      <c r="E2215">
        <f t="shared" si="207"/>
        <v>-1.1326575802158857E-2</v>
      </c>
      <c r="F2215">
        <f t="shared" si="208"/>
        <v>0.10118685699242803</v>
      </c>
      <c r="G2215">
        <f t="shared" si="209"/>
        <v>1.0144282260956481</v>
      </c>
      <c r="H2215">
        <f t="shared" si="210"/>
        <v>-1.0088101548141974</v>
      </c>
      <c r="I2215">
        <f t="shared" si="211"/>
        <v>-0.53625258161821732</v>
      </c>
      <c r="J2215">
        <f t="shared" si="212"/>
        <v>-0.7966599870903287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  <c r="V2215">
        <v>0</v>
      </c>
      <c r="W2215">
        <v>10967</v>
      </c>
      <c r="X2215">
        <v>0.39443280727898677</v>
      </c>
      <c r="Y2215">
        <v>-0.15163352913563349</v>
      </c>
      <c r="Z2215">
        <v>21.70492638854537</v>
      </c>
      <c r="AA2215">
        <v>0</v>
      </c>
    </row>
    <row r="2216" spans="1:27" x14ac:dyDescent="0.3">
      <c r="A2216">
        <v>9110</v>
      </c>
      <c r="B2216">
        <v>20240220</v>
      </c>
      <c r="C2216">
        <v>0.52629999999999999</v>
      </c>
      <c r="E2216">
        <f t="shared" si="207"/>
        <v>-1.1326575802158857E-2</v>
      </c>
      <c r="F2216">
        <f t="shared" si="208"/>
        <v>0.15921955395063836</v>
      </c>
      <c r="G2216">
        <f t="shared" si="209"/>
        <v>0.95531658293826016</v>
      </c>
      <c r="H2216">
        <f t="shared" si="210"/>
        <v>-1.0088101548141974</v>
      </c>
      <c r="I2216">
        <f t="shared" si="211"/>
        <v>-0.52256363821818086</v>
      </c>
      <c r="J2216">
        <f t="shared" si="212"/>
        <v>-0.7966599870903287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  <c r="V2216">
        <v>0</v>
      </c>
      <c r="W2216">
        <v>11185</v>
      </c>
      <c r="X2216">
        <v>0.39004259848138623</v>
      </c>
      <c r="Y2216">
        <v>-0.15163352913563349</v>
      </c>
      <c r="Z2216">
        <v>21.945697760912459</v>
      </c>
      <c r="AA2216">
        <v>0</v>
      </c>
    </row>
    <row r="2217" spans="1:27" x14ac:dyDescent="0.3">
      <c r="A2217">
        <v>9110</v>
      </c>
      <c r="B2217">
        <v>20240221</v>
      </c>
      <c r="C2217">
        <v>0.65449999999999997</v>
      </c>
      <c r="E2217">
        <f t="shared" si="207"/>
        <v>-1.1326575802158857E-2</v>
      </c>
      <c r="F2217">
        <f t="shared" si="208"/>
        <v>0.16667329484435345</v>
      </c>
      <c r="G2217">
        <f t="shared" si="209"/>
        <v>1.0060879504861657</v>
      </c>
      <c r="H2217">
        <f t="shared" si="210"/>
        <v>-1.0088101548141974</v>
      </c>
      <c r="I2217">
        <f t="shared" si="211"/>
        <v>-0.5273347017073855</v>
      </c>
      <c r="J2217">
        <f t="shared" si="212"/>
        <v>-0.7966599870903287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  <c r="V2217">
        <v>0</v>
      </c>
      <c r="W2217">
        <v>11213</v>
      </c>
      <c r="X2217">
        <v>0.39381337683517942</v>
      </c>
      <c r="Y2217">
        <v>-0.15163352913563349</v>
      </c>
      <c r="Z2217">
        <v>21.861780728722579</v>
      </c>
      <c r="AA2217">
        <v>0</v>
      </c>
    </row>
    <row r="2218" spans="1:27" x14ac:dyDescent="0.3">
      <c r="A2218">
        <v>9110</v>
      </c>
      <c r="B2218">
        <v>20240222</v>
      </c>
      <c r="C2218">
        <v>0.13</v>
      </c>
      <c r="E2218">
        <f t="shared" si="207"/>
        <v>-1.1326575802158857E-2</v>
      </c>
      <c r="F2218">
        <f t="shared" si="208"/>
        <v>9.8524806673244064E-2</v>
      </c>
      <c r="G2218">
        <f t="shared" si="209"/>
        <v>0.88355381111052933</v>
      </c>
      <c r="H2218">
        <f t="shared" si="210"/>
        <v>-1.0088101548141974</v>
      </c>
      <c r="I2218">
        <f t="shared" si="211"/>
        <v>-0.45272519614228857</v>
      </c>
      <c r="J2218">
        <f t="shared" si="212"/>
        <v>-0.7966599870903287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  <c r="V2218">
        <v>0</v>
      </c>
      <c r="W2218">
        <v>10957</v>
      </c>
      <c r="X2218">
        <v>0.38471279312680562</v>
      </c>
      <c r="Y2218">
        <v>-0.15163352913563349</v>
      </c>
      <c r="Z2218">
        <v>23.174068501531291</v>
      </c>
      <c r="AA2218">
        <v>0</v>
      </c>
    </row>
    <row r="2219" spans="1:27" x14ac:dyDescent="0.3">
      <c r="A2219">
        <v>9110</v>
      </c>
      <c r="B2219">
        <v>20240223</v>
      </c>
      <c r="C2219">
        <v>-0.7792</v>
      </c>
      <c r="E2219">
        <f t="shared" si="207"/>
        <v>-1.1326575802158857E-2</v>
      </c>
      <c r="F2219">
        <f t="shared" si="208"/>
        <v>8.6279375204997857E-2</v>
      </c>
      <c r="G2219">
        <f t="shared" si="209"/>
        <v>0.92624476504876208</v>
      </c>
      <c r="H2219">
        <f t="shared" si="210"/>
        <v>-1.0088101548141974</v>
      </c>
      <c r="I2219">
        <f t="shared" si="211"/>
        <v>-0.50900601764796483</v>
      </c>
      <c r="J2219">
        <f t="shared" si="212"/>
        <v>-0.7966599870903287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  <c r="V2219">
        <v>0</v>
      </c>
      <c r="W2219">
        <v>10911</v>
      </c>
      <c r="X2219">
        <v>0.38788344093063282</v>
      </c>
      <c r="Y2219">
        <v>-0.15163352913563349</v>
      </c>
      <c r="Z2219">
        <v>22.1841593291526</v>
      </c>
      <c r="AA2219">
        <v>0</v>
      </c>
    </row>
    <row r="2220" spans="1:27" x14ac:dyDescent="0.3">
      <c r="A2220">
        <v>9110</v>
      </c>
      <c r="B2220">
        <v>20240226</v>
      </c>
      <c r="C2220">
        <v>1.1779999999999999</v>
      </c>
      <c r="E2220">
        <f t="shared" si="207"/>
        <v>-1.1326575802158857E-2</v>
      </c>
      <c r="F2220">
        <f t="shared" si="208"/>
        <v>0.11130264820532708</v>
      </c>
      <c r="G2220">
        <f t="shared" si="209"/>
        <v>0.83025432790988019</v>
      </c>
      <c r="H2220">
        <f t="shared" si="210"/>
        <v>-1.0088101548141974</v>
      </c>
      <c r="I2220">
        <f t="shared" si="211"/>
        <v>-0.50953965415078262</v>
      </c>
      <c r="J2220">
        <f t="shared" si="212"/>
        <v>-0.7966599870903287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  <c r="V2220">
        <v>0</v>
      </c>
      <c r="W2220">
        <v>11005</v>
      </c>
      <c r="X2220">
        <v>0.38075425217689451</v>
      </c>
      <c r="Y2220">
        <v>-0.15163352913563349</v>
      </c>
      <c r="Z2220">
        <v>22.17477333131669</v>
      </c>
      <c r="AA2220">
        <v>0</v>
      </c>
    </row>
    <row r="2221" spans="1:27" x14ac:dyDescent="0.3">
      <c r="A2221">
        <v>9110</v>
      </c>
      <c r="B2221">
        <v>20240227</v>
      </c>
      <c r="C2221">
        <v>0.7762</v>
      </c>
      <c r="E2221">
        <f t="shared" si="207"/>
        <v>-1.1326575802158857E-2</v>
      </c>
      <c r="F2221">
        <f t="shared" si="208"/>
        <v>0.10411511234353038</v>
      </c>
      <c r="G2221">
        <f t="shared" si="209"/>
        <v>0.82597224945889225</v>
      </c>
      <c r="H2221">
        <f t="shared" si="210"/>
        <v>-1.0088101548141974</v>
      </c>
      <c r="I2221">
        <f t="shared" si="211"/>
        <v>-0.50728746396450952</v>
      </c>
      <c r="J2221">
        <f t="shared" si="212"/>
        <v>-0.7966599870903287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  <c r="V2221">
        <v>0</v>
      </c>
      <c r="W2221">
        <v>10978</v>
      </c>
      <c r="X2221">
        <v>0.3804362231476982</v>
      </c>
      <c r="Y2221">
        <v>-0.15163352913563349</v>
      </c>
      <c r="Z2221">
        <v>22.214386536378171</v>
      </c>
      <c r="AA2221">
        <v>0</v>
      </c>
    </row>
    <row r="2222" spans="1:27" x14ac:dyDescent="0.3">
      <c r="A2222">
        <v>9110</v>
      </c>
      <c r="B2222">
        <v>20240229</v>
      </c>
      <c r="C2222">
        <v>0.12839999999999999</v>
      </c>
      <c r="E2222">
        <f t="shared" si="207"/>
        <v>-1.1326575802158857E-2</v>
      </c>
      <c r="F2222">
        <f t="shared" si="208"/>
        <v>6.8709843098383724E-2</v>
      </c>
      <c r="G2222">
        <f t="shared" si="209"/>
        <v>0.66345328268472403</v>
      </c>
      <c r="H2222">
        <f t="shared" si="210"/>
        <v>-1.0088101548141974</v>
      </c>
      <c r="I2222">
        <f t="shared" si="211"/>
        <v>-0.4893140609349157</v>
      </c>
      <c r="J2222">
        <f t="shared" si="212"/>
        <v>-0.7966599870903287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  <c r="V2222">
        <v>0</v>
      </c>
      <c r="W2222">
        <v>10845</v>
      </c>
      <c r="X2222">
        <v>0.36836597506122237</v>
      </c>
      <c r="Y2222">
        <v>-0.15163352913563349</v>
      </c>
      <c r="Z2222">
        <v>22.530516188395769</v>
      </c>
      <c r="AA2222">
        <v>0</v>
      </c>
    </row>
    <row r="2223" spans="1:27" x14ac:dyDescent="0.3">
      <c r="A2223">
        <v>9110</v>
      </c>
      <c r="B2223">
        <v>20240301</v>
      </c>
      <c r="C2223">
        <v>1.9231</v>
      </c>
      <c r="E2223">
        <f t="shared" si="207"/>
        <v>-1.1326575802158857E-2</v>
      </c>
      <c r="F2223">
        <f t="shared" si="208"/>
        <v>-2.3726016848083564E-4</v>
      </c>
      <c r="G2223">
        <f t="shared" si="209"/>
        <v>0.61168035505615892</v>
      </c>
      <c r="H2223">
        <f t="shared" si="210"/>
        <v>-1.0088101548141974</v>
      </c>
      <c r="I2223">
        <f t="shared" si="211"/>
        <v>-0.4366923277325514</v>
      </c>
      <c r="J2223">
        <f t="shared" si="212"/>
        <v>-0.7966599870903287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  <c r="V2223">
        <v>0</v>
      </c>
      <c r="W2223">
        <v>10586</v>
      </c>
      <c r="X2223">
        <v>0.36452081105948281</v>
      </c>
      <c r="Y2223">
        <v>-0.15163352913563349</v>
      </c>
      <c r="Z2223">
        <v>23.456066579628619</v>
      </c>
      <c r="AA2223">
        <v>0</v>
      </c>
    </row>
    <row r="2224" spans="1:27" x14ac:dyDescent="0.3">
      <c r="A2224">
        <v>9110</v>
      </c>
      <c r="B2224">
        <v>20240304</v>
      </c>
      <c r="C2224">
        <v>2.6415000000000002</v>
      </c>
      <c r="E2224">
        <f t="shared" si="207"/>
        <v>-1.1326575802158857E-2</v>
      </c>
      <c r="F2224">
        <f t="shared" si="208"/>
        <v>4.5017595257646481E-2</v>
      </c>
      <c r="G2224">
        <f t="shared" si="209"/>
        <v>0.67166061215030992</v>
      </c>
      <c r="H2224">
        <f t="shared" si="210"/>
        <v>-1.0088101548141974</v>
      </c>
      <c r="I2224">
        <f t="shared" si="211"/>
        <v>-0.44256195881017901</v>
      </c>
      <c r="J2224">
        <f t="shared" si="212"/>
        <v>-0.7966599870903287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  <c r="V2224">
        <v>0</v>
      </c>
      <c r="W2224">
        <v>10756</v>
      </c>
      <c r="X2224">
        <v>0.3689755316240248</v>
      </c>
      <c r="Y2224">
        <v>-0.15163352913563349</v>
      </c>
      <c r="Z2224">
        <v>23.35282711924447</v>
      </c>
      <c r="AA2224">
        <v>0</v>
      </c>
    </row>
    <row r="2225" spans="1:27" x14ac:dyDescent="0.3">
      <c r="A2225">
        <v>9110</v>
      </c>
      <c r="B2225">
        <v>20240305</v>
      </c>
      <c r="C2225">
        <v>1.1029</v>
      </c>
      <c r="E2225">
        <f t="shared" si="207"/>
        <v>-1.1326575802158857E-2</v>
      </c>
      <c r="F2225">
        <f t="shared" si="208"/>
        <v>3.5168009076665827E-2</v>
      </c>
      <c r="G2225">
        <f t="shared" si="209"/>
        <v>0.63989611595320595</v>
      </c>
      <c r="H2225">
        <f t="shared" si="210"/>
        <v>-1.0088101548141974</v>
      </c>
      <c r="I2225">
        <f t="shared" si="211"/>
        <v>-0.44061624484216882</v>
      </c>
      <c r="J2225">
        <f t="shared" si="212"/>
        <v>-0.7966599870903287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  <c r="V2225">
        <v>0</v>
      </c>
      <c r="W2225">
        <v>10719</v>
      </c>
      <c r="X2225">
        <v>0.36661638944480007</v>
      </c>
      <c r="Y2225">
        <v>-0.15163352913563349</v>
      </c>
      <c r="Z2225">
        <v>23.387049791412899</v>
      </c>
      <c r="AA2225">
        <v>0</v>
      </c>
    </row>
    <row r="2226" spans="1:27" x14ac:dyDescent="0.3">
      <c r="A2226">
        <v>9110</v>
      </c>
      <c r="B2226">
        <v>20240306</v>
      </c>
      <c r="C2226">
        <v>0.60609999999999997</v>
      </c>
      <c r="E2226">
        <f t="shared" si="207"/>
        <v>-1.1326575802158857E-2</v>
      </c>
      <c r="F2226">
        <f t="shared" si="208"/>
        <v>1.7864682001970091E-2</v>
      </c>
      <c r="G2226">
        <f t="shared" si="209"/>
        <v>0.63931095569448837</v>
      </c>
      <c r="H2226">
        <f t="shared" si="210"/>
        <v>-1.0088101548141974</v>
      </c>
      <c r="I2226">
        <f t="shared" si="211"/>
        <v>-0.44015790502019631</v>
      </c>
      <c r="J2226">
        <f t="shared" si="212"/>
        <v>-0.7966599870903287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  <c r="V2226">
        <v>0</v>
      </c>
      <c r="W2226">
        <v>10654</v>
      </c>
      <c r="X2226">
        <v>0.36657292972047828</v>
      </c>
      <c r="Y2226">
        <v>-0.15163352913563349</v>
      </c>
      <c r="Z2226">
        <v>23.395111414923338</v>
      </c>
      <c r="AA2226">
        <v>0</v>
      </c>
    </row>
    <row r="2227" spans="1:27" x14ac:dyDescent="0.3">
      <c r="A2227">
        <v>9110</v>
      </c>
      <c r="B2227">
        <v>20240307</v>
      </c>
      <c r="C2227">
        <v>0</v>
      </c>
      <c r="E2227">
        <f t="shared" si="207"/>
        <v>-1.1326575802158857E-2</v>
      </c>
      <c r="F2227">
        <f t="shared" si="208"/>
        <v>3.4896102783767077E-3</v>
      </c>
      <c r="G2227">
        <f t="shared" si="209"/>
        <v>0.65261691701925728</v>
      </c>
      <c r="H2227">
        <f t="shared" si="210"/>
        <v>-1.0088101548141974</v>
      </c>
      <c r="I2227">
        <f t="shared" si="211"/>
        <v>-0.43488090155373355</v>
      </c>
      <c r="J2227">
        <f t="shared" si="212"/>
        <v>-0.7966599870903287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  <c r="V2227">
        <v>0</v>
      </c>
      <c r="W2227">
        <v>10600</v>
      </c>
      <c r="X2227">
        <v>0.36756116055535792</v>
      </c>
      <c r="Y2227">
        <v>-0.15163352913563349</v>
      </c>
      <c r="Z2227">
        <v>23.487927297747628</v>
      </c>
      <c r="AA2227">
        <v>0</v>
      </c>
    </row>
    <row r="2228" spans="1:27" x14ac:dyDescent="0.3">
      <c r="A2228">
        <v>9110</v>
      </c>
      <c r="B2228">
        <v>20240308</v>
      </c>
      <c r="C2228">
        <v>-0.84340000000000004</v>
      </c>
      <c r="E2228">
        <f t="shared" si="207"/>
        <v>-1.1326575802158857E-2</v>
      </c>
      <c r="F2228">
        <f t="shared" si="208"/>
        <v>-3.9635604892403441E-2</v>
      </c>
      <c r="G2228">
        <f t="shared" si="209"/>
        <v>0.61970121830585556</v>
      </c>
      <c r="H2228">
        <f t="shared" si="210"/>
        <v>-1.0088101548141974</v>
      </c>
      <c r="I2228">
        <f t="shared" si="211"/>
        <v>-0.44093750715481711</v>
      </c>
      <c r="J2228">
        <f t="shared" si="212"/>
        <v>-0.7966599870903287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  <c r="V2228">
        <v>0</v>
      </c>
      <c r="W2228">
        <v>10438</v>
      </c>
      <c r="X2228">
        <v>0.3651165188172491</v>
      </c>
      <c r="Y2228">
        <v>-0.15163352913563349</v>
      </c>
      <c r="Z2228">
        <v>23.381399189635559</v>
      </c>
      <c r="AA2228">
        <v>0</v>
      </c>
    </row>
    <row r="2229" spans="1:27" x14ac:dyDescent="0.3">
      <c r="A2229">
        <v>9110</v>
      </c>
      <c r="B2229">
        <v>20240311</v>
      </c>
      <c r="C2229">
        <v>1.8226</v>
      </c>
      <c r="E2229">
        <f t="shared" si="207"/>
        <v>-1.1326575802158857E-2</v>
      </c>
      <c r="F2229">
        <f t="shared" si="208"/>
        <v>-2.3669004238280034E-3</v>
      </c>
      <c r="G2229">
        <f t="shared" si="209"/>
        <v>0.6061700868652049</v>
      </c>
      <c r="H2229">
        <f t="shared" si="210"/>
        <v>-1.0088101548141974</v>
      </c>
      <c r="I2229">
        <f t="shared" si="211"/>
        <v>-0.45146948104250323</v>
      </c>
      <c r="J2229">
        <f t="shared" si="212"/>
        <v>-0.7966599870903287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  <c r="V2229">
        <v>0</v>
      </c>
      <c r="W2229">
        <v>10578</v>
      </c>
      <c r="X2229">
        <v>0.36411156464715327</v>
      </c>
      <c r="Y2229">
        <v>-0.15163352913563349</v>
      </c>
      <c r="Z2229">
        <v>23.196154957661761</v>
      </c>
      <c r="AA2229">
        <v>0</v>
      </c>
    </row>
    <row r="2230" spans="1:27" x14ac:dyDescent="0.3">
      <c r="A2230">
        <v>9110</v>
      </c>
      <c r="B2230">
        <v>20240312</v>
      </c>
      <c r="C2230">
        <v>0.59670000000000001</v>
      </c>
      <c r="E2230">
        <f t="shared" si="207"/>
        <v>-1.1326575802158857E-2</v>
      </c>
      <c r="F2230">
        <f t="shared" si="208"/>
        <v>3.1441138629808282E-2</v>
      </c>
      <c r="G2230">
        <f t="shared" si="209"/>
        <v>0.65194267891671942</v>
      </c>
      <c r="H2230">
        <f t="shared" si="210"/>
        <v>-1.0088101548141974</v>
      </c>
      <c r="I2230">
        <f t="shared" si="211"/>
        <v>-0.47482140499484948</v>
      </c>
      <c r="J2230">
        <f t="shared" si="212"/>
        <v>-0.7966599870903287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  <c r="V2230">
        <v>0</v>
      </c>
      <c r="W2230">
        <v>10705</v>
      </c>
      <c r="X2230">
        <v>0.36751108503907498</v>
      </c>
      <c r="Y2230">
        <v>-0.15163352913563349</v>
      </c>
      <c r="Z2230">
        <v>22.78542385788942</v>
      </c>
      <c r="AA2230">
        <v>0</v>
      </c>
    </row>
    <row r="2231" spans="1:27" x14ac:dyDescent="0.3">
      <c r="A2231">
        <v>9110</v>
      </c>
      <c r="B2231">
        <v>20240313</v>
      </c>
      <c r="C2231">
        <v>1.5421</v>
      </c>
      <c r="E2231">
        <f t="shared" si="207"/>
        <v>-1.1326575802158857E-2</v>
      </c>
      <c r="F2231">
        <f t="shared" si="208"/>
        <v>1.2806786395520567E-2</v>
      </c>
      <c r="G2231">
        <f t="shared" si="209"/>
        <v>0.61570857865436901</v>
      </c>
      <c r="H2231">
        <f t="shared" si="210"/>
        <v>-1.0088101548141974</v>
      </c>
      <c r="I2231">
        <f t="shared" si="211"/>
        <v>-0.46452407728112649</v>
      </c>
      <c r="J2231">
        <f t="shared" si="212"/>
        <v>-0.7966599870903287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  <c r="V2231">
        <v>0</v>
      </c>
      <c r="W2231">
        <v>10635</v>
      </c>
      <c r="X2231">
        <v>0.36481998634433283</v>
      </c>
      <c r="Y2231">
        <v>-0.15163352913563349</v>
      </c>
      <c r="Z2231">
        <v>22.966540957499909</v>
      </c>
      <c r="AA2231">
        <v>0</v>
      </c>
    </row>
    <row r="2232" spans="1:27" x14ac:dyDescent="0.3">
      <c r="A2232">
        <v>9110</v>
      </c>
      <c r="B2232">
        <v>20240314</v>
      </c>
      <c r="C2232">
        <v>-9.9298999999999999</v>
      </c>
      <c r="E2232">
        <f t="shared" si="207"/>
        <v>-1.1326575802158857E-2</v>
      </c>
      <c r="F2232">
        <f t="shared" si="208"/>
        <v>-2.2332277817707701E-2</v>
      </c>
      <c r="G2232">
        <f t="shared" si="209"/>
        <v>0.63020286385319435</v>
      </c>
      <c r="H2232">
        <f t="shared" si="210"/>
        <v>-1.0088101548141974</v>
      </c>
      <c r="I2232">
        <f t="shared" si="211"/>
        <v>-0.44482626204403908</v>
      </c>
      <c r="J2232">
        <f t="shared" si="212"/>
        <v>-0.7966599870903287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  <c r="V2232">
        <v>0</v>
      </c>
      <c r="W2232">
        <v>10503</v>
      </c>
      <c r="X2232">
        <v>0.36589647373321132</v>
      </c>
      <c r="Y2232">
        <v>-0.15163352913563349</v>
      </c>
      <c r="Z2232">
        <v>23.31300086084455</v>
      </c>
      <c r="AA2232">
        <v>0</v>
      </c>
    </row>
    <row r="2233" spans="1:27" x14ac:dyDescent="0.3">
      <c r="A2233">
        <v>9110</v>
      </c>
      <c r="B2233">
        <v>20240315</v>
      </c>
      <c r="C2233">
        <v>-0.12970000000000001</v>
      </c>
      <c r="E2233">
        <f t="shared" si="207"/>
        <v>-1.1326575802158857E-2</v>
      </c>
      <c r="F2233">
        <f t="shared" si="208"/>
        <v>-1.4878536923992615E-2</v>
      </c>
      <c r="G2233">
        <f t="shared" si="209"/>
        <v>0.62962551120333621</v>
      </c>
      <c r="H2233">
        <f t="shared" si="210"/>
        <v>-1.0088101548141974</v>
      </c>
      <c r="I2233">
        <f t="shared" si="211"/>
        <v>-0.45156884981261519</v>
      </c>
      <c r="J2233">
        <f t="shared" si="212"/>
        <v>-0.7966599870903287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  <c r="V2233">
        <v>0</v>
      </c>
      <c r="W2233">
        <v>10531</v>
      </c>
      <c r="X2233">
        <v>0.36585359387829042</v>
      </c>
      <c r="Y2233">
        <v>-0.15163352913563349</v>
      </c>
      <c r="Z2233">
        <v>23.194407185430471</v>
      </c>
      <c r="AA2233">
        <v>0</v>
      </c>
    </row>
    <row r="2234" spans="1:27" x14ac:dyDescent="0.3">
      <c r="A2234">
        <v>9110</v>
      </c>
      <c r="B2234">
        <v>20240318</v>
      </c>
      <c r="C2234">
        <v>0</v>
      </c>
      <c r="E2234">
        <f t="shared" si="207"/>
        <v>-1.1326575802158857E-2</v>
      </c>
      <c r="F2234">
        <f t="shared" si="208"/>
        <v>2.318878264033801E-2</v>
      </c>
      <c r="G2234">
        <f t="shared" si="209"/>
        <v>0.67112360847487451</v>
      </c>
      <c r="H2234">
        <f t="shared" si="210"/>
        <v>-1.0088101548141974</v>
      </c>
      <c r="I2234">
        <f t="shared" si="211"/>
        <v>-0.44424694706991674</v>
      </c>
      <c r="J2234">
        <f t="shared" si="212"/>
        <v>-0.7966599870903287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  <c r="V2234">
        <v>0</v>
      </c>
      <c r="W2234">
        <v>10674</v>
      </c>
      <c r="X2234">
        <v>0.36893564847860177</v>
      </c>
      <c r="Y2234">
        <v>-0.15163352913563349</v>
      </c>
      <c r="Z2234">
        <v>23.323190285789639</v>
      </c>
      <c r="AA2234">
        <v>0</v>
      </c>
    </row>
    <row r="2235" spans="1:27" x14ac:dyDescent="0.3">
      <c r="A2235">
        <v>9110</v>
      </c>
      <c r="B2235">
        <v>20240319</v>
      </c>
      <c r="C2235">
        <v>0.51949999999999996</v>
      </c>
      <c r="E2235">
        <f t="shared" si="207"/>
        <v>-1.1326575802158857E-2</v>
      </c>
      <c r="F2235">
        <f t="shared" si="208"/>
        <v>-4.2303356472567751E-3</v>
      </c>
      <c r="G2235">
        <f t="shared" si="209"/>
        <v>0.61659344853021791</v>
      </c>
      <c r="H2235">
        <f t="shared" si="210"/>
        <v>-1.0088101548141974</v>
      </c>
      <c r="I2235">
        <f t="shared" si="211"/>
        <v>-0.50291450205109811</v>
      </c>
      <c r="J2235">
        <f t="shared" si="212"/>
        <v>-0.7966599870903287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  <c r="V2235">
        <v>0</v>
      </c>
      <c r="W2235">
        <v>10571</v>
      </c>
      <c r="X2235">
        <v>0.36488570543631171</v>
      </c>
      <c r="Y2235">
        <v>-0.15163352913563349</v>
      </c>
      <c r="Z2235">
        <v>22.291301460374299</v>
      </c>
      <c r="AA2235">
        <v>0</v>
      </c>
    </row>
    <row r="2236" spans="1:27" x14ac:dyDescent="0.3">
      <c r="A2236">
        <v>9110</v>
      </c>
      <c r="B2236">
        <v>20240320</v>
      </c>
      <c r="C2236">
        <v>0</v>
      </c>
      <c r="E2236">
        <f t="shared" si="207"/>
        <v>-1.1326575802158857E-2</v>
      </c>
      <c r="F2236">
        <f t="shared" si="208"/>
        <v>-2.2332277817707701E-2</v>
      </c>
      <c r="G2236">
        <f t="shared" si="209"/>
        <v>0.58130383251810025</v>
      </c>
      <c r="H2236">
        <f t="shared" si="210"/>
        <v>-1.0088101548141974</v>
      </c>
      <c r="I2236">
        <f t="shared" si="211"/>
        <v>-0.66863786575201045</v>
      </c>
      <c r="J2236">
        <f t="shared" si="212"/>
        <v>-0.7966599870903287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  <c r="V2236">
        <v>0</v>
      </c>
      <c r="W2236">
        <v>10503</v>
      </c>
      <c r="X2236">
        <v>0.36226475338008418</v>
      </c>
      <c r="Y2236">
        <v>-0.15163352913563349</v>
      </c>
      <c r="Z2236">
        <v>19.376435020685999</v>
      </c>
      <c r="AA2236">
        <v>0</v>
      </c>
    </row>
    <row r="2237" spans="1:27" x14ac:dyDescent="0.3">
      <c r="A2237">
        <v>9110</v>
      </c>
      <c r="B2237">
        <v>20240321</v>
      </c>
      <c r="C2237">
        <v>-0.64600000000000002</v>
      </c>
      <c r="E2237">
        <f t="shared" si="207"/>
        <v>-1.1326575802158857E-2</v>
      </c>
      <c r="F2237">
        <f t="shared" si="208"/>
        <v>-1.9404022466605345E-2</v>
      </c>
      <c r="G2237">
        <f t="shared" si="209"/>
        <v>0.59705884219981764</v>
      </c>
      <c r="H2237">
        <f t="shared" si="210"/>
        <v>-1.0088101548141974</v>
      </c>
      <c r="I2237">
        <f t="shared" si="211"/>
        <v>-0.66878168753538514</v>
      </c>
      <c r="J2237">
        <f t="shared" si="212"/>
        <v>-0.7966599870903287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  <c r="V2237">
        <v>0</v>
      </c>
      <c r="W2237">
        <v>10514</v>
      </c>
      <c r="X2237">
        <v>0.36343487450033107</v>
      </c>
      <c r="Y2237">
        <v>-0.15163352913563349</v>
      </c>
      <c r="Z2237">
        <v>19.373905375617898</v>
      </c>
      <c r="AA2237">
        <v>0</v>
      </c>
    </row>
    <row r="2238" spans="1:27" x14ac:dyDescent="0.3">
      <c r="A2238">
        <v>9110</v>
      </c>
      <c r="B2238">
        <v>20240322</v>
      </c>
      <c r="C2238">
        <v>1.4303999999999999</v>
      </c>
      <c r="E2238">
        <f t="shared" si="207"/>
        <v>-1.1326575802158857E-2</v>
      </c>
      <c r="F2238">
        <f t="shared" si="208"/>
        <v>-3.031842877525958E-2</v>
      </c>
      <c r="G2238">
        <f t="shared" si="209"/>
        <v>0.61462076708401348</v>
      </c>
      <c r="H2238">
        <f t="shared" si="210"/>
        <v>-1.0088101548141974</v>
      </c>
      <c r="I2238">
        <f t="shared" si="211"/>
        <v>-0.74158506749077602</v>
      </c>
      <c r="J2238">
        <f t="shared" si="212"/>
        <v>-0.7966599870903287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  <c r="V2238">
        <v>0</v>
      </c>
      <c r="W2238">
        <v>10473</v>
      </c>
      <c r="X2238">
        <v>0.36473919481712741</v>
      </c>
      <c r="Y2238">
        <v>-0.15163352913563349</v>
      </c>
      <c r="Z2238">
        <v>18.093385090555181</v>
      </c>
      <c r="AA2238">
        <v>0</v>
      </c>
    </row>
    <row r="2239" spans="1:27" x14ac:dyDescent="0.3">
      <c r="A2239">
        <v>9110</v>
      </c>
      <c r="B2239">
        <v>20240325</v>
      </c>
      <c r="C2239">
        <v>0</v>
      </c>
      <c r="E2239">
        <f t="shared" si="207"/>
        <v>-1.1326575802158857E-2</v>
      </c>
      <c r="F2239">
        <f t="shared" si="208"/>
        <v>-3.0850838839096371E-2</v>
      </c>
      <c r="G2239">
        <f t="shared" si="209"/>
        <v>0.60840422096210445</v>
      </c>
      <c r="H2239">
        <f t="shared" si="210"/>
        <v>-1.0088101548141974</v>
      </c>
      <c r="I2239">
        <f t="shared" si="211"/>
        <v>-0.75589208024651633</v>
      </c>
      <c r="J2239">
        <f t="shared" si="212"/>
        <v>-0.7966599870903287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  <c r="V2239">
        <v>0</v>
      </c>
      <c r="W2239">
        <v>10471</v>
      </c>
      <c r="X2239">
        <v>0.364277493297472</v>
      </c>
      <c r="Y2239">
        <v>-0.15163352913563349</v>
      </c>
      <c r="Z2239">
        <v>17.841742652201329</v>
      </c>
      <c r="AA2239">
        <v>0</v>
      </c>
    </row>
    <row r="2240" spans="1:27" x14ac:dyDescent="0.3">
      <c r="A2240">
        <v>9110</v>
      </c>
      <c r="B2240">
        <v>20240326</v>
      </c>
      <c r="C2240">
        <v>0</v>
      </c>
      <c r="E2240">
        <f t="shared" si="207"/>
        <v>-1.1326575802158857E-2</v>
      </c>
      <c r="F2240">
        <f t="shared" si="208"/>
        <v>-1.3281306732482238E-2</v>
      </c>
      <c r="G2240">
        <f t="shared" si="209"/>
        <v>0.70366883884014064</v>
      </c>
      <c r="H2240">
        <f t="shared" si="210"/>
        <v>-1.0088101548141974</v>
      </c>
      <c r="I2240">
        <f t="shared" si="211"/>
        <v>-0.75913108924364292</v>
      </c>
      <c r="J2240">
        <f t="shared" si="212"/>
        <v>-0.7966599870903287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  <c r="V2240">
        <v>0</v>
      </c>
      <c r="W2240">
        <v>10537</v>
      </c>
      <c r="X2240">
        <v>0.37135277561359109</v>
      </c>
      <c r="Y2240">
        <v>-0.15163352913563349</v>
      </c>
      <c r="Z2240">
        <v>17.784772540005129</v>
      </c>
      <c r="AA2240">
        <v>0</v>
      </c>
    </row>
    <row r="2241" spans="1:27" x14ac:dyDescent="0.3">
      <c r="A2241">
        <v>9110</v>
      </c>
      <c r="B2241">
        <v>20240327</v>
      </c>
      <c r="C2241">
        <v>-0.12820000000000001</v>
      </c>
      <c r="E2241">
        <f t="shared" si="207"/>
        <v>-1.1326575802158857E-2</v>
      </c>
      <c r="F2241">
        <f t="shared" si="208"/>
        <v>1.7332271938133297E-2</v>
      </c>
      <c r="G2241">
        <f t="shared" si="209"/>
        <v>0.74949741260564251</v>
      </c>
      <c r="H2241">
        <f t="shared" si="210"/>
        <v>-1.0088101548141974</v>
      </c>
      <c r="I2241">
        <f t="shared" si="211"/>
        <v>-0.7461459509372228</v>
      </c>
      <c r="J2241">
        <f t="shared" si="212"/>
        <v>-0.7966599870903287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  <c r="V2241">
        <v>0</v>
      </c>
      <c r="W2241">
        <v>10652</v>
      </c>
      <c r="X2241">
        <v>0.37475645375515609</v>
      </c>
      <c r="Y2241">
        <v>-0.15163352913563349</v>
      </c>
      <c r="Z2241">
        <v>18.013164862118529</v>
      </c>
      <c r="AA2241">
        <v>0</v>
      </c>
    </row>
    <row r="2242" spans="1:27" x14ac:dyDescent="0.3">
      <c r="A2242">
        <v>9110</v>
      </c>
      <c r="B2242">
        <v>20240328</v>
      </c>
      <c r="C2242">
        <v>1.7971999999999999</v>
      </c>
      <c r="E2242">
        <f t="shared" si="207"/>
        <v>-1.1326575802158857E-2</v>
      </c>
      <c r="F2242">
        <f t="shared" si="208"/>
        <v>5.8594051885484673E-2</v>
      </c>
      <c r="G2242">
        <f t="shared" si="209"/>
        <v>0.8238105552594791</v>
      </c>
      <c r="H2242">
        <f t="shared" si="210"/>
        <v>-1.0088101548141974</v>
      </c>
      <c r="I2242">
        <f t="shared" si="211"/>
        <v>-0.72255334013524863</v>
      </c>
      <c r="J2242">
        <f t="shared" si="212"/>
        <v>-0.7966599870903287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  <c r="V2242">
        <v>0</v>
      </c>
      <c r="W2242">
        <v>10807</v>
      </c>
      <c r="X2242">
        <v>0.3802756745927085</v>
      </c>
      <c r="Y2242">
        <v>-0.15163352913563349</v>
      </c>
      <c r="Z2242">
        <v>18.42812934217466</v>
      </c>
      <c r="AA2242">
        <v>0</v>
      </c>
    </row>
    <row r="2243" spans="1:27" x14ac:dyDescent="0.3">
      <c r="A2243">
        <v>9110</v>
      </c>
      <c r="B2243">
        <v>20240329</v>
      </c>
      <c r="C2243">
        <v>-0.37830000000000003</v>
      </c>
      <c r="E2243">
        <f t="shared" ref="E2243:E2306" si="213">(V2243-AF$8)/AF$9</f>
        <v>-1.1326575802158857E-2</v>
      </c>
      <c r="F2243">
        <f t="shared" ref="F2243:F2306" si="214">(W2243-AG$8)/AG$9</f>
        <v>2.6915653087195554E-2</v>
      </c>
      <c r="G2243">
        <f t="shared" ref="G2243:G2306" si="215">(X2243-AH$8)/AH$9</f>
        <v>0.7648441583085398</v>
      </c>
      <c r="H2243">
        <f t="shared" ref="H2243:H2306" si="216">(Y2243-AI$8)/AI$9</f>
        <v>-1.0088101548141974</v>
      </c>
      <c r="I2243">
        <f t="shared" ref="I2243:I2306" si="217">(Z2243-AJ$8)/AJ$9</f>
        <v>-0.74676709235634509</v>
      </c>
      <c r="J2243">
        <f t="shared" ref="J2243:J2306" si="218">(AA2243-AK$8)/AK$9</f>
        <v>-0.7966599870903287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  <c r="V2243">
        <v>0</v>
      </c>
      <c r="W2243">
        <v>10688</v>
      </c>
      <c r="X2243">
        <v>0.37589625319906611</v>
      </c>
      <c r="Y2243">
        <v>-0.15163352913563349</v>
      </c>
      <c r="Z2243">
        <v>18.00223976238324</v>
      </c>
      <c r="AA2243">
        <v>0</v>
      </c>
    </row>
    <row r="2244" spans="1:27" x14ac:dyDescent="0.3">
      <c r="A2244">
        <v>9110</v>
      </c>
      <c r="B2244">
        <v>20240401</v>
      </c>
      <c r="C2244">
        <v>-0.50629999999999997</v>
      </c>
      <c r="E2244">
        <f t="shared" si="213"/>
        <v>-1.1326575802158857E-2</v>
      </c>
      <c r="F2244">
        <f t="shared" si="214"/>
        <v>1.7066066906214903E-2</v>
      </c>
      <c r="G2244">
        <f t="shared" si="215"/>
        <v>0.68310834008270171</v>
      </c>
      <c r="H2244">
        <f t="shared" si="216"/>
        <v>-0.11399504909124773</v>
      </c>
      <c r="I2244">
        <f t="shared" si="217"/>
        <v>-0.76001531239754516</v>
      </c>
      <c r="J2244">
        <f t="shared" si="218"/>
        <v>1.116988165657534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  <c r="V2244">
        <v>0</v>
      </c>
      <c r="W2244">
        <v>10651</v>
      </c>
      <c r="X2244">
        <v>0.36982575187162492</v>
      </c>
      <c r="Y2244">
        <v>3.0428634484237028E-2</v>
      </c>
      <c r="Z2244">
        <v>17.76922016200032</v>
      </c>
      <c r="AA2244">
        <v>1.0080443377532909E-2</v>
      </c>
    </row>
    <row r="2245" spans="1:27" x14ac:dyDescent="0.3">
      <c r="A2245">
        <v>9110</v>
      </c>
      <c r="B2245">
        <v>20240402</v>
      </c>
      <c r="C2245">
        <v>-0.12720000000000001</v>
      </c>
      <c r="E2245">
        <f t="shared" si="213"/>
        <v>-1.1326575802158857E-2</v>
      </c>
      <c r="F2245">
        <f t="shared" si="214"/>
        <v>4.1556929842707334E-2</v>
      </c>
      <c r="G2245">
        <f t="shared" si="215"/>
        <v>0.60538018548032768</v>
      </c>
      <c r="H2245">
        <f t="shared" si="216"/>
        <v>-0.11399504909124773</v>
      </c>
      <c r="I2245">
        <f t="shared" si="217"/>
        <v>-0.7664936200035849</v>
      </c>
      <c r="J2245">
        <f t="shared" si="218"/>
        <v>1.2851361743587515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  <c r="V2245">
        <v>0</v>
      </c>
      <c r="W2245">
        <v>10743</v>
      </c>
      <c r="X2245">
        <v>0.36405289884420999</v>
      </c>
      <c r="Y2245">
        <v>3.0428634484237028E-2</v>
      </c>
      <c r="Z2245">
        <v>17.65527484369926</v>
      </c>
      <c r="AA2245">
        <v>1.0966189525968621E-2</v>
      </c>
    </row>
    <row r="2246" spans="1:27" x14ac:dyDescent="0.3">
      <c r="A2246">
        <v>9110</v>
      </c>
      <c r="B2246">
        <v>20240403</v>
      </c>
      <c r="C2246">
        <v>-0.76429999999999998</v>
      </c>
      <c r="E2246">
        <f t="shared" si="213"/>
        <v>-1.1326575802158857E-2</v>
      </c>
      <c r="F2246">
        <f t="shared" si="214"/>
        <v>3.8362469459686577E-2</v>
      </c>
      <c r="G2246">
        <f t="shared" si="215"/>
        <v>0.54981484930907742</v>
      </c>
      <c r="H2246">
        <f t="shared" si="216"/>
        <v>-0.11399504909124773</v>
      </c>
      <c r="I2246">
        <f t="shared" si="217"/>
        <v>-0.83751036096570619</v>
      </c>
      <c r="J2246">
        <f t="shared" si="218"/>
        <v>1.4952992488540076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  <c r="V2246">
        <v>0</v>
      </c>
      <c r="W2246">
        <v>10731</v>
      </c>
      <c r="X2246">
        <v>0.35992607349017369</v>
      </c>
      <c r="Y2246">
        <v>3.0428634484237028E-2</v>
      </c>
      <c r="Z2246">
        <v>16.406179301201622</v>
      </c>
      <c r="AA2246">
        <v>1.2073256658166141E-2</v>
      </c>
    </row>
    <row r="2247" spans="1:27" x14ac:dyDescent="0.3">
      <c r="A2247">
        <v>9110</v>
      </c>
      <c r="B2247">
        <v>20240408</v>
      </c>
      <c r="C2247">
        <v>0</v>
      </c>
      <c r="E2247">
        <f t="shared" si="213"/>
        <v>-1.1326575802158857E-2</v>
      </c>
      <c r="F2247">
        <f t="shared" si="214"/>
        <v>3.4635599012829033E-2</v>
      </c>
      <c r="G2247">
        <f t="shared" si="215"/>
        <v>0.49451427734070708</v>
      </c>
      <c r="H2247">
        <f t="shared" si="216"/>
        <v>-0.11399504909124773</v>
      </c>
      <c r="I2247">
        <f t="shared" si="217"/>
        <v>-0.839428366523708</v>
      </c>
      <c r="J2247">
        <f t="shared" si="218"/>
        <v>1.7410843467532624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  <c r="V2247">
        <v>0</v>
      </c>
      <c r="W2247">
        <v>10717</v>
      </c>
      <c r="X2247">
        <v>0.35581891211552769</v>
      </c>
      <c r="Y2247">
        <v>3.0428634484237028E-2</v>
      </c>
      <c r="Z2247">
        <v>16.37244398526726</v>
      </c>
      <c r="AA2247">
        <v>1.3367968415318119E-2</v>
      </c>
    </row>
    <row r="2248" spans="1:27" x14ac:dyDescent="0.3">
      <c r="A2248">
        <v>9110</v>
      </c>
      <c r="B2248">
        <v>20240409</v>
      </c>
      <c r="C2248">
        <v>-0.89859999999999995</v>
      </c>
      <c r="E2248">
        <f t="shared" si="213"/>
        <v>-1.1326575802158857E-2</v>
      </c>
      <c r="F2248">
        <f t="shared" si="214"/>
        <v>2.7714268182950742E-2</v>
      </c>
      <c r="G2248">
        <f t="shared" si="215"/>
        <v>0.56024281839643764</v>
      </c>
      <c r="H2248">
        <f t="shared" si="216"/>
        <v>-0.11399504909124773</v>
      </c>
      <c r="I2248">
        <f t="shared" si="217"/>
        <v>-0.91241354222259419</v>
      </c>
      <c r="J2248">
        <f t="shared" si="218"/>
        <v>1.5038745336204262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  <c r="V2248">
        <v>0</v>
      </c>
      <c r="W2248">
        <v>10691</v>
      </c>
      <c r="X2248">
        <v>0.36070055647158128</v>
      </c>
      <c r="Y2248">
        <v>3.0428634484237028E-2</v>
      </c>
      <c r="Z2248">
        <v>15.08872614073098</v>
      </c>
      <c r="AA2248">
        <v>1.2118428322774381E-2</v>
      </c>
    </row>
    <row r="2249" spans="1:27" x14ac:dyDescent="0.3">
      <c r="A2249">
        <v>9110</v>
      </c>
      <c r="B2249">
        <v>20240410</v>
      </c>
      <c r="C2249">
        <v>-0.5181</v>
      </c>
      <c r="E2249">
        <f t="shared" si="213"/>
        <v>-1.1326575802158857E-2</v>
      </c>
      <c r="F2249">
        <f t="shared" si="214"/>
        <v>5.273754118327996E-2</v>
      </c>
      <c r="G2249">
        <f t="shared" si="215"/>
        <v>0.62132897652058505</v>
      </c>
      <c r="H2249">
        <f t="shared" si="216"/>
        <v>-0.11399504909124773</v>
      </c>
      <c r="I2249">
        <f t="shared" si="217"/>
        <v>-0.90435298502765538</v>
      </c>
      <c r="J2249">
        <f t="shared" si="218"/>
        <v>1.3919148591918864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  <c r="V2249">
        <v>0</v>
      </c>
      <c r="W2249">
        <v>10785</v>
      </c>
      <c r="X2249">
        <v>0.36523741206353638</v>
      </c>
      <c r="Y2249">
        <v>3.0428634484237028E-2</v>
      </c>
      <c r="Z2249">
        <v>15.230501247921771</v>
      </c>
      <c r="AA2249">
        <v>1.152866308457042E-2</v>
      </c>
    </row>
    <row r="2250" spans="1:27" x14ac:dyDescent="0.3">
      <c r="A2250">
        <v>9110</v>
      </c>
      <c r="B2250">
        <v>20240411</v>
      </c>
      <c r="C2250">
        <v>0</v>
      </c>
      <c r="E2250">
        <f t="shared" si="213"/>
        <v>-1.1326575802158857E-2</v>
      </c>
      <c r="F2250">
        <f t="shared" si="214"/>
        <v>3.1707343661726679E-2</v>
      </c>
      <c r="G2250">
        <f t="shared" si="215"/>
        <v>0.58976491617227766</v>
      </c>
      <c r="H2250">
        <f t="shared" si="216"/>
        <v>-0.11399504909124773</v>
      </c>
      <c r="I2250">
        <f t="shared" si="217"/>
        <v>-0.90892358961860487</v>
      </c>
      <c r="J2250">
        <f t="shared" si="218"/>
        <v>1.4717179012192287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  <c r="V2250">
        <v>0</v>
      </c>
      <c r="W2250">
        <v>10706</v>
      </c>
      <c r="X2250">
        <v>0.36289315621092583</v>
      </c>
      <c r="Y2250">
        <v>3.0428634484237028E-2</v>
      </c>
      <c r="Z2250">
        <v>15.150110036726661</v>
      </c>
      <c r="AA2250">
        <v>1.1949038191329919E-2</v>
      </c>
    </row>
    <row r="2251" spans="1:27" x14ac:dyDescent="0.3">
      <c r="A2251">
        <v>9110</v>
      </c>
      <c r="B2251">
        <v>20240412</v>
      </c>
      <c r="C2251">
        <v>0</v>
      </c>
      <c r="E2251">
        <f t="shared" si="213"/>
        <v>-1.1326575802158857E-2</v>
      </c>
      <c r="F2251">
        <f t="shared" si="214"/>
        <v>2.052673232115405E-2</v>
      </c>
      <c r="G2251">
        <f t="shared" si="215"/>
        <v>0.64612812420509536</v>
      </c>
      <c r="H2251">
        <f t="shared" si="216"/>
        <v>-0.11399504909124773</v>
      </c>
      <c r="I2251">
        <f t="shared" si="217"/>
        <v>-0.90952439897348525</v>
      </c>
      <c r="J2251">
        <f t="shared" si="218"/>
        <v>1.1669405450303854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  <c r="V2251">
        <v>0</v>
      </c>
      <c r="W2251">
        <v>10664</v>
      </c>
      <c r="X2251">
        <v>0.36707923933346442</v>
      </c>
      <c r="Y2251">
        <v>3.0428634484237028E-2</v>
      </c>
      <c r="Z2251">
        <v>15.139542552540471</v>
      </c>
      <c r="AA2251">
        <v>1.034357541208065E-2</v>
      </c>
    </row>
    <row r="2252" spans="1:27" x14ac:dyDescent="0.3">
      <c r="A2252">
        <v>9110</v>
      </c>
      <c r="B2252">
        <v>20240415</v>
      </c>
      <c r="C2252">
        <v>0</v>
      </c>
      <c r="E2252">
        <f t="shared" si="213"/>
        <v>-1.1326575802158857E-2</v>
      </c>
      <c r="F2252">
        <f t="shared" si="214"/>
        <v>-2.6059148264565245E-2</v>
      </c>
      <c r="G2252">
        <f t="shared" si="215"/>
        <v>0.62732351730874725</v>
      </c>
      <c r="H2252">
        <f t="shared" si="216"/>
        <v>-0.11399504909124773</v>
      </c>
      <c r="I2252">
        <f t="shared" si="217"/>
        <v>-0.88937701614459164</v>
      </c>
      <c r="J2252">
        <f t="shared" si="218"/>
        <v>1.0815736405032519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  <c r="V2252">
        <v>0</v>
      </c>
      <c r="W2252">
        <v>10489</v>
      </c>
      <c r="X2252">
        <v>0.36568262529565199</v>
      </c>
      <c r="Y2252">
        <v>3.0428634484237028E-2</v>
      </c>
      <c r="Z2252">
        <v>15.49390978685199</v>
      </c>
      <c r="AA2252">
        <v>9.8938917823259542E-3</v>
      </c>
    </row>
    <row r="2253" spans="1:27" x14ac:dyDescent="0.3">
      <c r="A2253">
        <v>9110</v>
      </c>
      <c r="B2253">
        <v>20240416</v>
      </c>
      <c r="C2253">
        <v>-0.65100000000000002</v>
      </c>
      <c r="E2253">
        <f t="shared" si="213"/>
        <v>-1.1326575802158857E-2</v>
      </c>
      <c r="F2253">
        <f t="shared" si="214"/>
        <v>-0.11017993835077837</v>
      </c>
      <c r="G2253">
        <f t="shared" si="215"/>
        <v>0.53230408462663936</v>
      </c>
      <c r="H2253">
        <f t="shared" si="216"/>
        <v>-0.11399504909124773</v>
      </c>
      <c r="I2253">
        <f t="shared" si="217"/>
        <v>-0.84291731267547754</v>
      </c>
      <c r="J2253">
        <f t="shared" si="218"/>
        <v>1.2190847126430944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  <c r="V2253">
        <v>0</v>
      </c>
      <c r="W2253">
        <v>10173</v>
      </c>
      <c r="X2253">
        <v>0.35862555283036279</v>
      </c>
      <c r="Y2253">
        <v>3.0428634484237028E-2</v>
      </c>
      <c r="Z2253">
        <v>16.311077791505792</v>
      </c>
      <c r="AA2253">
        <v>1.0618253036770289E-2</v>
      </c>
    </row>
    <row r="2254" spans="1:27" x14ac:dyDescent="0.3">
      <c r="A2254">
        <v>9110</v>
      </c>
      <c r="B2254">
        <v>20240417</v>
      </c>
      <c r="C2254">
        <v>-1.1796</v>
      </c>
      <c r="E2254">
        <f t="shared" si="213"/>
        <v>-1.1326575802158857E-2</v>
      </c>
      <c r="F2254">
        <f t="shared" si="214"/>
        <v>-9.7135891786776965E-2</v>
      </c>
      <c r="G2254">
        <f t="shared" si="215"/>
        <v>0.57958527347904243</v>
      </c>
      <c r="H2254">
        <f t="shared" si="216"/>
        <v>-0.11399504909124773</v>
      </c>
      <c r="I2254">
        <f t="shared" si="217"/>
        <v>-0.8810076943715841</v>
      </c>
      <c r="J2254">
        <f t="shared" si="218"/>
        <v>1.2154827450680972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  <c r="V2254">
        <v>0</v>
      </c>
      <c r="W2254">
        <v>10222</v>
      </c>
      <c r="X2254">
        <v>0.36213711637645057</v>
      </c>
      <c r="Y2254">
        <v>3.0428634484237028E-2</v>
      </c>
      <c r="Z2254">
        <v>15.64111567631921</v>
      </c>
      <c r="AA2254">
        <v>1.059927910463165E-2</v>
      </c>
    </row>
    <row r="2255" spans="1:27" x14ac:dyDescent="0.3">
      <c r="A2255">
        <v>9110</v>
      </c>
      <c r="B2255">
        <v>20240418</v>
      </c>
      <c r="C2255">
        <v>-2.3873000000000002</v>
      </c>
      <c r="E2255">
        <f t="shared" si="213"/>
        <v>-1.1326575802158857E-2</v>
      </c>
      <c r="F2255">
        <f t="shared" si="214"/>
        <v>-6.4658877892732655E-2</v>
      </c>
      <c r="G2255">
        <f t="shared" si="215"/>
        <v>0.50893609599226408</v>
      </c>
      <c r="H2255">
        <f t="shared" si="216"/>
        <v>-0.11399504909124773</v>
      </c>
      <c r="I2255">
        <f t="shared" si="217"/>
        <v>-0.85280165526049445</v>
      </c>
      <c r="J2255">
        <f t="shared" si="218"/>
        <v>1.1198807007770046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  <c r="V2255">
        <v>0</v>
      </c>
      <c r="W2255">
        <v>10344</v>
      </c>
      <c r="X2255">
        <v>0.3568900174298037</v>
      </c>
      <c r="Y2255">
        <v>3.0428634484237028E-2</v>
      </c>
      <c r="Z2255">
        <v>16.1372245831468</v>
      </c>
      <c r="AA2255">
        <v>1.009568026235287E-2</v>
      </c>
    </row>
    <row r="2256" spans="1:27" x14ac:dyDescent="0.3">
      <c r="A2256">
        <v>9110</v>
      </c>
      <c r="B2256">
        <v>20240419</v>
      </c>
      <c r="C2256">
        <v>-0.81520000000000004</v>
      </c>
      <c r="E2256">
        <f t="shared" si="213"/>
        <v>-1.1326575802158857E-2</v>
      </c>
      <c r="F2256">
        <f t="shared" si="214"/>
        <v>-0.10112896726555291</v>
      </c>
      <c r="G2256">
        <f t="shared" si="215"/>
        <v>0.5159183570863205</v>
      </c>
      <c r="H2256">
        <f t="shared" si="216"/>
        <v>-0.11399504909124773</v>
      </c>
      <c r="I2256">
        <f t="shared" si="217"/>
        <v>-0.83350043583882627</v>
      </c>
      <c r="J2256">
        <f t="shared" si="218"/>
        <v>1.1577439739922919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  <c r="V2256">
        <v>0</v>
      </c>
      <c r="W2256">
        <v>10207</v>
      </c>
      <c r="X2256">
        <v>0.35740858843282342</v>
      </c>
      <c r="Y2256">
        <v>3.0428634484237028E-2</v>
      </c>
      <c r="Z2256">
        <v>16.47670886273707</v>
      </c>
      <c r="AA2256">
        <v>1.029513102407555E-2</v>
      </c>
    </row>
    <row r="2257" spans="1:27" x14ac:dyDescent="0.3">
      <c r="A2257">
        <v>9110</v>
      </c>
      <c r="B2257">
        <v>20240422</v>
      </c>
      <c r="C2257">
        <v>-1.7807999999999999</v>
      </c>
      <c r="E2257">
        <f t="shared" si="213"/>
        <v>-1.1326575802158857E-2</v>
      </c>
      <c r="F2257">
        <f t="shared" si="214"/>
        <v>-0.10432342764857366</v>
      </c>
      <c r="G2257">
        <f t="shared" si="215"/>
        <v>0.47103489986403313</v>
      </c>
      <c r="H2257">
        <f t="shared" si="216"/>
        <v>-0.11399504909124773</v>
      </c>
      <c r="I2257">
        <f t="shared" si="217"/>
        <v>-0.83632673774696675</v>
      </c>
      <c r="J2257">
        <f t="shared" si="218"/>
        <v>1.1357375136285599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  <c r="V2257">
        <v>0</v>
      </c>
      <c r="W2257">
        <v>10195</v>
      </c>
      <c r="X2257">
        <v>0.35407510389003438</v>
      </c>
      <c r="Y2257">
        <v>3.0428634484237028E-2</v>
      </c>
      <c r="Z2257">
        <v>16.426997751421869</v>
      </c>
      <c r="AA2257">
        <v>1.0179208524258651E-2</v>
      </c>
    </row>
    <row r="2258" spans="1:27" x14ac:dyDescent="0.3">
      <c r="A2258">
        <v>9110</v>
      </c>
      <c r="B2258">
        <v>20240423</v>
      </c>
      <c r="C2258">
        <v>3.3473000000000002</v>
      </c>
      <c r="E2258">
        <f t="shared" si="213"/>
        <v>-1.1326575802158857E-2</v>
      </c>
      <c r="F2258">
        <f t="shared" si="214"/>
        <v>-9.9797942105960921E-2</v>
      </c>
      <c r="G2258">
        <f t="shared" si="215"/>
        <v>0.47692261115611378</v>
      </c>
      <c r="H2258">
        <f t="shared" si="216"/>
        <v>-0.11399504909124773</v>
      </c>
      <c r="I2258">
        <f t="shared" si="217"/>
        <v>-0.86859918112221179</v>
      </c>
      <c r="J2258">
        <f t="shared" si="218"/>
        <v>1.0900543955655551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  <c r="V2258">
        <v>0</v>
      </c>
      <c r="W2258">
        <v>10212</v>
      </c>
      <c r="X2258">
        <v>0.35451238291886128</v>
      </c>
      <c r="Y2258">
        <v>3.0428634484237028E-2</v>
      </c>
      <c r="Z2258">
        <v>15.859365885760401</v>
      </c>
      <c r="AA2258">
        <v>9.9385654968128703E-3</v>
      </c>
    </row>
    <row r="2259" spans="1:27" x14ac:dyDescent="0.3">
      <c r="A2259">
        <v>9110</v>
      </c>
      <c r="B2259">
        <v>20240424</v>
      </c>
      <c r="C2259">
        <v>0.40489999999999998</v>
      </c>
      <c r="E2259">
        <f t="shared" si="213"/>
        <v>-1.1326575802158857E-2</v>
      </c>
      <c r="F2259">
        <f t="shared" si="214"/>
        <v>-7.770292445673406E-2</v>
      </c>
      <c r="G2259">
        <f t="shared" si="215"/>
        <v>0.52109949317329252</v>
      </c>
      <c r="H2259">
        <f t="shared" si="216"/>
        <v>-0.11399504909124773</v>
      </c>
      <c r="I2259">
        <f t="shared" si="217"/>
        <v>-0.88633524854970236</v>
      </c>
      <c r="J2259">
        <f t="shared" si="218"/>
        <v>1.0628079993313575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  <c r="V2259">
        <v>0</v>
      </c>
      <c r="W2259">
        <v>10295</v>
      </c>
      <c r="X2259">
        <v>0.35779339027583812</v>
      </c>
      <c r="Y2259">
        <v>3.0428634484237028E-2</v>
      </c>
      <c r="Z2259">
        <v>15.54741066977925</v>
      </c>
      <c r="AA2259">
        <v>9.7950408085956207E-3</v>
      </c>
    </row>
    <row r="2260" spans="1:27" x14ac:dyDescent="0.3">
      <c r="A2260">
        <v>9110</v>
      </c>
      <c r="B2260">
        <v>20240425</v>
      </c>
      <c r="C2260">
        <v>0.67200000000000004</v>
      </c>
      <c r="E2260">
        <f t="shared" si="213"/>
        <v>-1.1326575802158857E-2</v>
      </c>
      <c r="F2260">
        <f t="shared" si="214"/>
        <v>-8.9682150893061877E-2</v>
      </c>
      <c r="G2260">
        <f t="shared" si="215"/>
        <v>0.50757693944729276</v>
      </c>
      <c r="H2260">
        <f t="shared" si="216"/>
        <v>-0.11399504909124773</v>
      </c>
      <c r="I2260">
        <f t="shared" si="217"/>
        <v>-0.9089976224166525</v>
      </c>
      <c r="J2260">
        <f t="shared" si="218"/>
        <v>1.0649274024195201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  <c r="V2260">
        <v>0</v>
      </c>
      <c r="W2260">
        <v>10250</v>
      </c>
      <c r="X2260">
        <v>0.35678907317073172</v>
      </c>
      <c r="Y2260">
        <v>3.0428634484237028E-2</v>
      </c>
      <c r="Z2260">
        <v>15.148807892516899</v>
      </c>
      <c r="AA2260">
        <v>9.8062050985376938E-3</v>
      </c>
    </row>
    <row r="2261" spans="1:27" x14ac:dyDescent="0.3">
      <c r="A2261">
        <v>9110</v>
      </c>
      <c r="B2261">
        <v>20240426</v>
      </c>
      <c r="C2261">
        <v>-0.40050000000000002</v>
      </c>
      <c r="E2261">
        <f t="shared" si="213"/>
        <v>-1.1326575802158857E-2</v>
      </c>
      <c r="F2261">
        <f t="shared" si="214"/>
        <v>-0.10485583771241044</v>
      </c>
      <c r="G2261">
        <f t="shared" si="215"/>
        <v>0.54675101131138482</v>
      </c>
      <c r="H2261">
        <f t="shared" si="216"/>
        <v>-0.11399504909124773</v>
      </c>
      <c r="I2261">
        <f t="shared" si="217"/>
        <v>-0.91059643158616155</v>
      </c>
      <c r="J2261">
        <f t="shared" si="218"/>
        <v>1.0753375349812844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  <c r="V2261">
        <v>0</v>
      </c>
      <c r="W2261">
        <v>10193</v>
      </c>
      <c r="X2261">
        <v>0.35969852291276749</v>
      </c>
      <c r="Y2261">
        <v>3.0428634484237028E-2</v>
      </c>
      <c r="Z2261">
        <v>15.120686841341049</v>
      </c>
      <c r="AA2261">
        <v>9.8610421132160671E-3</v>
      </c>
    </row>
    <row r="2262" spans="1:27" x14ac:dyDescent="0.3">
      <c r="A2262">
        <v>9110</v>
      </c>
      <c r="B2262">
        <v>20240429</v>
      </c>
      <c r="C2262">
        <v>-0.53620000000000001</v>
      </c>
      <c r="E2262">
        <f t="shared" si="213"/>
        <v>-1.1326575802158857E-2</v>
      </c>
      <c r="F2262">
        <f t="shared" si="214"/>
        <v>-6.7320928211916625E-2</v>
      </c>
      <c r="G2262">
        <f t="shared" si="215"/>
        <v>0.61978403286628303</v>
      </c>
      <c r="H2262">
        <f t="shared" si="216"/>
        <v>-0.11399504909124773</v>
      </c>
      <c r="I2262">
        <f t="shared" si="217"/>
        <v>-0.89942372717593599</v>
      </c>
      <c r="J2262">
        <f t="shared" si="218"/>
        <v>1.0438004894667297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  <c r="V2262">
        <v>0</v>
      </c>
      <c r="W2262">
        <v>10334</v>
      </c>
      <c r="X2262">
        <v>0.36512266943652372</v>
      </c>
      <c r="Y2262">
        <v>3.0428634484237028E-2</v>
      </c>
      <c r="Z2262">
        <v>15.3172007208487</v>
      </c>
      <c r="AA2262">
        <v>9.694915753389861E-3</v>
      </c>
    </row>
    <row r="2263" spans="1:27" x14ac:dyDescent="0.3">
      <c r="A2263">
        <v>9110</v>
      </c>
      <c r="B2263">
        <v>20240430</v>
      </c>
      <c r="C2263">
        <v>-0.26950000000000002</v>
      </c>
      <c r="E2263">
        <f t="shared" si="213"/>
        <v>-1.1326575802158857E-2</v>
      </c>
      <c r="F2263">
        <f t="shared" si="214"/>
        <v>-6.2263032605467096E-2</v>
      </c>
      <c r="G2263">
        <f t="shared" si="215"/>
        <v>0.64856064372432332</v>
      </c>
      <c r="H2263">
        <f t="shared" si="216"/>
        <v>-0.11399504909124773</v>
      </c>
      <c r="I2263">
        <f t="shared" si="217"/>
        <v>-0.90009255387786136</v>
      </c>
      <c r="J2263">
        <f t="shared" si="218"/>
        <v>1.0284548790615129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  <c r="V2263">
        <v>0</v>
      </c>
      <c r="W2263">
        <v>10353</v>
      </c>
      <c r="X2263">
        <v>0.36725990202567238</v>
      </c>
      <c r="Y2263">
        <v>3.0428634484237028E-2</v>
      </c>
      <c r="Z2263">
        <v>15.305436896703011</v>
      </c>
      <c r="AA2263">
        <v>9.6140803309736015E-3</v>
      </c>
    </row>
    <row r="2264" spans="1:27" x14ac:dyDescent="0.3">
      <c r="A2264">
        <v>9110</v>
      </c>
      <c r="B2264">
        <v>20240502</v>
      </c>
      <c r="C2264">
        <v>0</v>
      </c>
      <c r="E2264">
        <f t="shared" si="213"/>
        <v>-1.1326575802158857E-2</v>
      </c>
      <c r="F2264">
        <f t="shared" si="214"/>
        <v>-8.2228409999346788E-2</v>
      </c>
      <c r="G2264">
        <f t="shared" si="215"/>
        <v>0.55052978688899745</v>
      </c>
      <c r="H2264">
        <f t="shared" si="216"/>
        <v>-0.11399504909124773</v>
      </c>
      <c r="I2264">
        <f t="shared" si="217"/>
        <v>-0.9220826646647996</v>
      </c>
      <c r="J2264">
        <f t="shared" si="218"/>
        <v>1.0899941899044669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  <c r="V2264">
        <v>0</v>
      </c>
      <c r="W2264">
        <v>10278</v>
      </c>
      <c r="X2264">
        <v>0.35997917174773258</v>
      </c>
      <c r="Y2264">
        <v>3.0428634484237028E-2</v>
      </c>
      <c r="Z2264">
        <v>14.91865838517367</v>
      </c>
      <c r="AA2264">
        <v>9.9382483540002096E-3</v>
      </c>
    </row>
    <row r="2265" spans="1:27" x14ac:dyDescent="0.3">
      <c r="A2265">
        <v>9110</v>
      </c>
      <c r="B2265">
        <v>20240503</v>
      </c>
      <c r="C2265">
        <v>0</v>
      </c>
      <c r="E2265">
        <f t="shared" si="213"/>
        <v>-1.1326575802158857E-2</v>
      </c>
      <c r="F2265">
        <f t="shared" si="214"/>
        <v>-7.3177438914121332E-2</v>
      </c>
      <c r="G2265">
        <f t="shared" si="215"/>
        <v>0.5884409292170516</v>
      </c>
      <c r="H2265">
        <f t="shared" si="216"/>
        <v>-0.11399504909124773</v>
      </c>
      <c r="I2265">
        <f t="shared" si="217"/>
        <v>-0.91986118375321846</v>
      </c>
      <c r="J2265">
        <f t="shared" si="218"/>
        <v>1.0597425459014538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  <c r="V2265">
        <v>0</v>
      </c>
      <c r="W2265">
        <v>10312</v>
      </c>
      <c r="X2265">
        <v>0.36279482398958551</v>
      </c>
      <c r="Y2265">
        <v>3.0428634484237028E-2</v>
      </c>
      <c r="Z2265">
        <v>14.957731452549149</v>
      </c>
      <c r="AA2265">
        <v>9.7788930493106982E-3</v>
      </c>
    </row>
    <row r="2266" spans="1:27" x14ac:dyDescent="0.3">
      <c r="A2266">
        <v>9110</v>
      </c>
      <c r="B2266">
        <v>20240506</v>
      </c>
      <c r="C2266">
        <v>-0.54049999999999998</v>
      </c>
      <c r="E2266">
        <f t="shared" si="213"/>
        <v>-1.1326575802158857E-2</v>
      </c>
      <c r="F2266">
        <f t="shared" si="214"/>
        <v>-9.3409021339919421E-2</v>
      </c>
      <c r="G2266">
        <f t="shared" si="215"/>
        <v>0.57848031554859314</v>
      </c>
      <c r="H2266">
        <f t="shared" si="216"/>
        <v>-0.11399504909124773</v>
      </c>
      <c r="I2266">
        <f t="shared" si="217"/>
        <v>-0.91795144219120084</v>
      </c>
      <c r="J2266">
        <f t="shared" si="218"/>
        <v>1.0674735360120502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  <c r="V2266">
        <v>0</v>
      </c>
      <c r="W2266">
        <v>10236</v>
      </c>
      <c r="X2266">
        <v>0.36205505139283439</v>
      </c>
      <c r="Y2266">
        <v>3.0428634484237028E-2</v>
      </c>
      <c r="Z2266">
        <v>14.991321415142769</v>
      </c>
      <c r="AA2266">
        <v>9.8196172586959129E-3</v>
      </c>
    </row>
    <row r="2267" spans="1:27" x14ac:dyDescent="0.3">
      <c r="A2267">
        <v>9110</v>
      </c>
      <c r="B2267">
        <v>20240507</v>
      </c>
      <c r="C2267">
        <v>-0.81520000000000004</v>
      </c>
      <c r="E2267">
        <f t="shared" si="213"/>
        <v>-1.1326575802158857E-2</v>
      </c>
      <c r="F2267">
        <f t="shared" si="214"/>
        <v>-8.728630560579631E-2</v>
      </c>
      <c r="G2267">
        <f t="shared" si="215"/>
        <v>0.58282994860852411</v>
      </c>
      <c r="H2267">
        <f t="shared" si="216"/>
        <v>-0.11399504909124773</v>
      </c>
      <c r="I2267">
        <f t="shared" si="217"/>
        <v>-0.91739438854137012</v>
      </c>
      <c r="J2267">
        <f t="shared" si="218"/>
        <v>1.0814107094377818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  <c r="V2267">
        <v>0</v>
      </c>
      <c r="W2267">
        <v>10259</v>
      </c>
      <c r="X2267">
        <v>0.36237809768804902</v>
      </c>
      <c r="Y2267">
        <v>3.0428634484237028E-2</v>
      </c>
      <c r="Z2267">
        <v>15.00111929127041</v>
      </c>
      <c r="AA2267">
        <v>9.8930335172485659E-3</v>
      </c>
    </row>
    <row r="2268" spans="1:27" x14ac:dyDescent="0.3">
      <c r="A2268">
        <v>9110</v>
      </c>
      <c r="B2268">
        <v>20240508</v>
      </c>
      <c r="C2268">
        <v>-1.0959000000000001</v>
      </c>
      <c r="E2268">
        <f t="shared" si="213"/>
        <v>-1.1326575802158857E-2</v>
      </c>
      <c r="F2268">
        <f t="shared" si="214"/>
        <v>-9.2876611276082627E-2</v>
      </c>
      <c r="G2268">
        <f t="shared" si="215"/>
        <v>0.51905337768257054</v>
      </c>
      <c r="H2268">
        <f t="shared" si="216"/>
        <v>-0.11399504909124773</v>
      </c>
      <c r="I2268">
        <f t="shared" si="217"/>
        <v>-0.91862217135674507</v>
      </c>
      <c r="J2268">
        <f t="shared" si="218"/>
        <v>1.0852629740038191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  <c r="V2268">
        <v>0</v>
      </c>
      <c r="W2268">
        <v>10238</v>
      </c>
      <c r="X2268">
        <v>0.35764142572624241</v>
      </c>
      <c r="Y2268">
        <v>3.0428634484237028E-2</v>
      </c>
      <c r="Z2268">
        <v>14.979524129044391</v>
      </c>
      <c r="AA2268">
        <v>9.9133259282528849E-3</v>
      </c>
    </row>
    <row r="2269" spans="1:27" x14ac:dyDescent="0.3">
      <c r="A2269">
        <v>9110</v>
      </c>
      <c r="B2269">
        <v>20240509</v>
      </c>
      <c r="C2269">
        <v>-0.41549999999999998</v>
      </c>
      <c r="E2269">
        <f t="shared" si="213"/>
        <v>-1.1326575802158857E-2</v>
      </c>
      <c r="F2269">
        <f t="shared" si="214"/>
        <v>-9.5006251531429803E-2</v>
      </c>
      <c r="G2269">
        <f t="shared" si="215"/>
        <v>0.50497300625878816</v>
      </c>
      <c r="H2269">
        <f t="shared" si="216"/>
        <v>-0.11399504909124773</v>
      </c>
      <c r="I2269">
        <f t="shared" si="217"/>
        <v>-0.91862613453337449</v>
      </c>
      <c r="J2269">
        <f t="shared" si="218"/>
        <v>1.0746228008091103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  <c r="V2269">
        <v>0</v>
      </c>
      <c r="W2269">
        <v>10230</v>
      </c>
      <c r="X2269">
        <v>0.35659567962282951</v>
      </c>
      <c r="Y2269">
        <v>3.0428634484237028E-2</v>
      </c>
      <c r="Z2269">
        <v>14.97945442173039</v>
      </c>
      <c r="AA2269">
        <v>9.857277138269005E-3</v>
      </c>
    </row>
    <row r="2270" spans="1:27" x14ac:dyDescent="0.3">
      <c r="A2270">
        <v>9110</v>
      </c>
      <c r="B2270">
        <v>20240510</v>
      </c>
      <c r="C2270">
        <v>0.97360000000000002</v>
      </c>
      <c r="E2270">
        <f t="shared" si="213"/>
        <v>-1.1326575802158857E-2</v>
      </c>
      <c r="F2270">
        <f t="shared" si="214"/>
        <v>-0.10618686287200244</v>
      </c>
      <c r="G2270">
        <f t="shared" si="215"/>
        <v>0.51036041480204264</v>
      </c>
      <c r="H2270">
        <f t="shared" si="216"/>
        <v>-0.11399504909124773</v>
      </c>
      <c r="I2270">
        <f t="shared" si="217"/>
        <v>-0.92476695423547495</v>
      </c>
      <c r="J2270">
        <f t="shared" si="218"/>
        <v>1.0944989524151567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  <c r="V2270">
        <v>0</v>
      </c>
      <c r="W2270">
        <v>10188</v>
      </c>
      <c r="X2270">
        <v>0.35699580127601871</v>
      </c>
      <c r="Y2270">
        <v>3.0428634484237028E-2</v>
      </c>
      <c r="Z2270">
        <v>14.871445093038909</v>
      </c>
      <c r="AA2270">
        <v>9.9619779008100744E-3</v>
      </c>
    </row>
    <row r="2271" spans="1:27" x14ac:dyDescent="0.3">
      <c r="A2271">
        <v>9110</v>
      </c>
      <c r="B2271">
        <v>20240513</v>
      </c>
      <c r="C2271">
        <v>0</v>
      </c>
      <c r="E2271">
        <f t="shared" si="213"/>
        <v>-1.1326575802158857E-2</v>
      </c>
      <c r="F2271">
        <f t="shared" si="214"/>
        <v>-6.5457492988487853E-2</v>
      </c>
      <c r="G2271">
        <f t="shared" si="215"/>
        <v>0.53114194218011279</v>
      </c>
      <c r="H2271">
        <f t="shared" si="216"/>
        <v>-0.11399504909124773</v>
      </c>
      <c r="I2271">
        <f t="shared" si="217"/>
        <v>-0.90681164154443827</v>
      </c>
      <c r="J2271">
        <f t="shared" si="218"/>
        <v>1.0725092860377241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  <c r="V2271">
        <v>0</v>
      </c>
      <c r="W2271">
        <v>10341</v>
      </c>
      <c r="X2271">
        <v>0.3585392407652554</v>
      </c>
      <c r="Y2271">
        <v>3.0428634484237028E-2</v>
      </c>
      <c r="Z2271">
        <v>15.18725655865499</v>
      </c>
      <c r="AA2271">
        <v>9.8461438659639862E-3</v>
      </c>
    </row>
    <row r="2272" spans="1:27" x14ac:dyDescent="0.3">
      <c r="A2272">
        <v>9110</v>
      </c>
      <c r="B2272">
        <v>20240514</v>
      </c>
      <c r="C2272">
        <v>-9.9174000000000007</v>
      </c>
      <c r="E2272">
        <f t="shared" si="213"/>
        <v>-1.1326575802158857E-2</v>
      </c>
      <c r="F2272">
        <f t="shared" si="214"/>
        <v>-7.1047798658774169E-2</v>
      </c>
      <c r="G2272">
        <f t="shared" si="215"/>
        <v>0.54977456449136008</v>
      </c>
      <c r="H2272">
        <f t="shared" si="216"/>
        <v>-0.11399504909124773</v>
      </c>
      <c r="I2272">
        <f t="shared" si="217"/>
        <v>-0.94633607242642082</v>
      </c>
      <c r="J2272">
        <f t="shared" si="218"/>
        <v>1.0763128281632757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  <c r="V2272">
        <v>0</v>
      </c>
      <c r="W2272">
        <v>10320</v>
      </c>
      <c r="X2272">
        <v>0.35992308154558028</v>
      </c>
      <c r="Y2272">
        <v>3.0428634484237028E-2</v>
      </c>
      <c r="Z2272">
        <v>14.492071314083249</v>
      </c>
      <c r="AA2272">
        <v>9.8661796238307745E-3</v>
      </c>
    </row>
    <row r="2273" spans="1:27" x14ac:dyDescent="0.3">
      <c r="A2273">
        <v>9110</v>
      </c>
      <c r="B2273">
        <v>20240515</v>
      </c>
      <c r="C2273">
        <v>-3.5167999999999999</v>
      </c>
      <c r="E2273">
        <f t="shared" si="213"/>
        <v>-1.1326575802158857E-2</v>
      </c>
      <c r="F2273">
        <f t="shared" si="214"/>
        <v>-1.4878536923992615E-2</v>
      </c>
      <c r="G2273">
        <f t="shared" si="215"/>
        <v>0.65208994483345728</v>
      </c>
      <c r="H2273">
        <f t="shared" si="216"/>
        <v>-0.11399504909124773</v>
      </c>
      <c r="I2273">
        <f t="shared" si="217"/>
        <v>-0.89041135766916135</v>
      </c>
      <c r="J2273">
        <f t="shared" si="218"/>
        <v>1.0799656607649915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  <c r="V2273">
        <v>0</v>
      </c>
      <c r="W2273">
        <v>10531</v>
      </c>
      <c r="X2273">
        <v>0.36752202244647419</v>
      </c>
      <c r="Y2273">
        <v>3.0428634484237028E-2</v>
      </c>
      <c r="Z2273">
        <v>15.475717014693529</v>
      </c>
      <c r="AA2273">
        <v>9.8854214955177554E-3</v>
      </c>
    </row>
    <row r="2274" spans="1:27" x14ac:dyDescent="0.3">
      <c r="A2274">
        <v>9110</v>
      </c>
      <c r="B2274">
        <v>20240516</v>
      </c>
      <c r="C2274">
        <v>0.1585</v>
      </c>
      <c r="E2274">
        <f t="shared" si="213"/>
        <v>-1.1326575802158857E-2</v>
      </c>
      <c r="F2274">
        <f t="shared" si="214"/>
        <v>2.9514989535595629E-4</v>
      </c>
      <c r="G2274">
        <f t="shared" si="215"/>
        <v>0.62251299071789645</v>
      </c>
      <c r="H2274">
        <f t="shared" si="216"/>
        <v>-0.11399504909124773</v>
      </c>
      <c r="I2274">
        <f t="shared" si="217"/>
        <v>-0.88662910078575152</v>
      </c>
      <c r="J2274">
        <f t="shared" si="218"/>
        <v>1.2512491749194015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  <c r="V2274">
        <v>0</v>
      </c>
      <c r="W2274">
        <v>10588</v>
      </c>
      <c r="X2274">
        <v>0.36532534853878679</v>
      </c>
      <c r="Y2274">
        <v>3.0428634484237028E-2</v>
      </c>
      <c r="Z2274">
        <v>15.5422421769249</v>
      </c>
      <c r="AA2274">
        <v>1.078768441331646E-2</v>
      </c>
    </row>
    <row r="2275" spans="1:27" x14ac:dyDescent="0.3">
      <c r="A2275">
        <v>9110</v>
      </c>
      <c r="B2275">
        <v>20240517</v>
      </c>
      <c r="C2275">
        <v>-0.47470000000000001</v>
      </c>
      <c r="E2275">
        <f t="shared" si="213"/>
        <v>-1.1326575802158857E-2</v>
      </c>
      <c r="F2275">
        <f t="shared" si="214"/>
        <v>7.2170508513322865E-2</v>
      </c>
      <c r="G2275">
        <f t="shared" si="215"/>
        <v>0.71714058586062557</v>
      </c>
      <c r="H2275">
        <f t="shared" si="216"/>
        <v>-0.11399504909124773</v>
      </c>
      <c r="I2275">
        <f t="shared" si="217"/>
        <v>-0.80294538508668756</v>
      </c>
      <c r="J2275">
        <f t="shared" si="218"/>
        <v>1.2916156669089369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  <c r="V2275">
        <v>0</v>
      </c>
      <c r="W2275">
        <v>10858</v>
      </c>
      <c r="X2275">
        <v>0.37235331931580062</v>
      </c>
      <c r="Y2275">
        <v>3.0428634484237028E-2</v>
      </c>
      <c r="Z2275">
        <v>17.01413394277056</v>
      </c>
      <c r="AA2275">
        <v>1.10003212746255E-2</v>
      </c>
    </row>
    <row r="2276" spans="1:27" x14ac:dyDescent="0.3">
      <c r="A2276">
        <v>9110</v>
      </c>
      <c r="B2276">
        <v>20240520</v>
      </c>
      <c r="C2276">
        <v>2.0668000000000002</v>
      </c>
      <c r="E2276">
        <f t="shared" si="213"/>
        <v>-1.1326575802158857E-2</v>
      </c>
      <c r="F2276">
        <f t="shared" si="214"/>
        <v>6.7645022970710136E-2</v>
      </c>
      <c r="G2276">
        <f t="shared" si="215"/>
        <v>0.65081197981543559</v>
      </c>
      <c r="H2276">
        <f t="shared" si="216"/>
        <v>-0.11399504909124773</v>
      </c>
      <c r="I2276">
        <f t="shared" si="217"/>
        <v>-0.80272525713372633</v>
      </c>
      <c r="J2276">
        <f t="shared" si="218"/>
        <v>1.203456441962252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  <c r="V2276">
        <v>0</v>
      </c>
      <c r="W2276">
        <v>10841</v>
      </c>
      <c r="X2276">
        <v>0.36742710826433572</v>
      </c>
      <c r="Y2276">
        <v>3.0428634484237028E-2</v>
      </c>
      <c r="Z2276">
        <v>17.01800571780695</v>
      </c>
      <c r="AA2276">
        <v>1.053592865678394E-2</v>
      </c>
    </row>
    <row r="2277" spans="1:27" x14ac:dyDescent="0.3">
      <c r="A2277">
        <v>9110</v>
      </c>
      <c r="B2277">
        <v>20240521</v>
      </c>
      <c r="C2277">
        <v>0</v>
      </c>
      <c r="E2277">
        <f t="shared" si="213"/>
        <v>-1.1326575802158857E-2</v>
      </c>
      <c r="F2277">
        <f t="shared" si="214"/>
        <v>4.2887955002299312E-2</v>
      </c>
      <c r="G2277">
        <f t="shared" si="215"/>
        <v>0.6809523648860194</v>
      </c>
      <c r="H2277">
        <f t="shared" si="216"/>
        <v>-0.11399504909124773</v>
      </c>
      <c r="I2277">
        <f t="shared" si="217"/>
        <v>-0.79772530732005287</v>
      </c>
      <c r="J2277">
        <f t="shared" si="218"/>
        <v>1.1919426663040207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  <c r="V2277">
        <v>0</v>
      </c>
      <c r="W2277">
        <v>10748</v>
      </c>
      <c r="X2277">
        <v>0.36966562806571612</v>
      </c>
      <c r="Y2277">
        <v>3.0428634484237028E-2</v>
      </c>
      <c r="Z2277">
        <v>17.105948573820331</v>
      </c>
      <c r="AA2277">
        <v>1.0475278028078889E-2</v>
      </c>
    </row>
    <row r="2278" spans="1:27" x14ac:dyDescent="0.3">
      <c r="A2278">
        <v>9110</v>
      </c>
      <c r="B2278">
        <v>20240522</v>
      </c>
      <c r="C2278">
        <v>0.46729999999999999</v>
      </c>
      <c r="E2278">
        <f t="shared" si="213"/>
        <v>-1.1326575802158857E-2</v>
      </c>
      <c r="F2278">
        <f t="shared" si="214"/>
        <v>5.5399591502463923E-2</v>
      </c>
      <c r="G2278">
        <f t="shared" si="215"/>
        <v>0.68542534552994094</v>
      </c>
      <c r="H2278">
        <f t="shared" si="216"/>
        <v>-0.11399504909124773</v>
      </c>
      <c r="I2278">
        <f t="shared" si="217"/>
        <v>-0.79668922434173095</v>
      </c>
      <c r="J2278">
        <f t="shared" si="218"/>
        <v>1.2406742506156097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  <c r="V2278">
        <v>0</v>
      </c>
      <c r="W2278">
        <v>10795</v>
      </c>
      <c r="X2278">
        <v>0.36999783535899261</v>
      </c>
      <c r="Y2278">
        <v>3.0428634484237028E-2</v>
      </c>
      <c r="Z2278">
        <v>17.124171975969549</v>
      </c>
      <c r="AA2278">
        <v>1.073197933215355E-2</v>
      </c>
    </row>
    <row r="2279" spans="1:27" x14ac:dyDescent="0.3">
      <c r="A2279">
        <v>9110</v>
      </c>
      <c r="B2279">
        <v>20240523</v>
      </c>
      <c r="C2279">
        <v>0.31009999999999999</v>
      </c>
      <c r="E2279">
        <f t="shared" si="213"/>
        <v>-1.1326575802158857E-2</v>
      </c>
      <c r="F2279">
        <f t="shared" si="214"/>
        <v>7.2164807252342511E-3</v>
      </c>
      <c r="G2279">
        <f t="shared" si="215"/>
        <v>0.65260159560411513</v>
      </c>
      <c r="H2279">
        <f t="shared" si="216"/>
        <v>-0.11399504909124773</v>
      </c>
      <c r="I2279">
        <f t="shared" si="217"/>
        <v>-0.76517539362275944</v>
      </c>
      <c r="J2279">
        <f t="shared" si="218"/>
        <v>1.2112116108884876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  <c r="V2279">
        <v>0</v>
      </c>
      <c r="W2279">
        <v>10614</v>
      </c>
      <c r="X2279">
        <v>0.36756002263720922</v>
      </c>
      <c r="Y2279">
        <v>3.0428634484237028E-2</v>
      </c>
      <c r="Z2279">
        <v>17.678460794983199</v>
      </c>
      <c r="AA2279">
        <v>1.057678023189291E-2</v>
      </c>
    </row>
    <row r="2280" spans="1:27" x14ac:dyDescent="0.3">
      <c r="A2280">
        <v>9110</v>
      </c>
      <c r="B2280">
        <v>20240524</v>
      </c>
      <c r="C2280">
        <v>-0.15459999999999999</v>
      </c>
      <c r="E2280">
        <f t="shared" si="213"/>
        <v>-1.1326575802158857E-2</v>
      </c>
      <c r="F2280">
        <f t="shared" si="214"/>
        <v>0.18956692758933549</v>
      </c>
      <c r="G2280">
        <f t="shared" si="215"/>
        <v>0.90943853715789491</v>
      </c>
      <c r="H2280">
        <f t="shared" si="216"/>
        <v>-0.11399504909124773</v>
      </c>
      <c r="I2280">
        <f t="shared" si="217"/>
        <v>-0.30535114842808009</v>
      </c>
      <c r="J2280">
        <f t="shared" si="218"/>
        <v>1.2759060084798775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  <c r="V2280">
        <v>0</v>
      </c>
      <c r="W2280">
        <v>11299</v>
      </c>
      <c r="X2280">
        <v>0.38663524606410687</v>
      </c>
      <c r="Y2280">
        <v>3.0428634484237028E-2</v>
      </c>
      <c r="Z2280">
        <v>25.766193451025082</v>
      </c>
      <c r="AA2280">
        <v>1.0917568171842669E-2</v>
      </c>
    </row>
    <row r="2281" spans="1:27" x14ac:dyDescent="0.3">
      <c r="A2281">
        <v>9110</v>
      </c>
      <c r="B2281">
        <v>20240527</v>
      </c>
      <c r="C2281">
        <v>-2.1671999999999998</v>
      </c>
      <c r="E2281">
        <f t="shared" si="213"/>
        <v>-1.1326575802158857E-2</v>
      </c>
      <c r="F2281">
        <f t="shared" si="214"/>
        <v>0.20314338421717368</v>
      </c>
      <c r="G2281">
        <f t="shared" si="215"/>
        <v>0.95543504053428197</v>
      </c>
      <c r="H2281">
        <f t="shared" si="216"/>
        <v>-0.11399504909124773</v>
      </c>
      <c r="I2281">
        <f t="shared" si="217"/>
        <v>-0.30545221837346465</v>
      </c>
      <c r="J2281">
        <f t="shared" si="218"/>
        <v>1.2393014486163845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  <c r="V2281">
        <v>0</v>
      </c>
      <c r="W2281">
        <v>11350</v>
      </c>
      <c r="X2281">
        <v>0.39005139630111207</v>
      </c>
      <c r="Y2281">
        <v>3.0428634484237028E-2</v>
      </c>
      <c r="Z2281">
        <v>25.764415757251051</v>
      </c>
      <c r="AA2281">
        <v>1.0724747881167181E-2</v>
      </c>
    </row>
    <row r="2282" spans="1:27" x14ac:dyDescent="0.3">
      <c r="A2282">
        <v>9110</v>
      </c>
      <c r="B2282">
        <v>20240528</v>
      </c>
      <c r="C2282">
        <v>1.4240999999999999</v>
      </c>
      <c r="E2282">
        <f t="shared" si="213"/>
        <v>-1.1326575802158857E-2</v>
      </c>
      <c r="F2282">
        <f t="shared" si="214"/>
        <v>0.23854865346232035</v>
      </c>
      <c r="G2282">
        <f t="shared" si="215"/>
        <v>0.95548356524463207</v>
      </c>
      <c r="H2282">
        <f t="shared" si="216"/>
        <v>-0.11399504909124773</v>
      </c>
      <c r="I2282">
        <f t="shared" si="217"/>
        <v>-0.33277137710438581</v>
      </c>
      <c r="J2282">
        <f t="shared" si="218"/>
        <v>1.3128324360139818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  <c r="V2282">
        <v>0</v>
      </c>
      <c r="W2282">
        <v>11483</v>
      </c>
      <c r="X2282">
        <v>0.39005500022072759</v>
      </c>
      <c r="Y2282">
        <v>3.0428634484237028E-2</v>
      </c>
      <c r="Z2282">
        <v>25.283905965710769</v>
      </c>
      <c r="AA2282">
        <v>1.1112083951223329E-2</v>
      </c>
    </row>
    <row r="2283" spans="1:27" x14ac:dyDescent="0.3">
      <c r="A2283">
        <v>9110</v>
      </c>
      <c r="B2283">
        <v>20240529</v>
      </c>
      <c r="C2283">
        <v>2.1840999999999999</v>
      </c>
      <c r="E2283">
        <f t="shared" si="213"/>
        <v>-1.1326575802158857E-2</v>
      </c>
      <c r="F2283">
        <f t="shared" si="214"/>
        <v>0.21192815027048076</v>
      </c>
      <c r="G2283">
        <f t="shared" si="215"/>
        <v>0.8851010815188658</v>
      </c>
      <c r="H2283">
        <f t="shared" si="216"/>
        <v>-0.11399504909124773</v>
      </c>
      <c r="I2283">
        <f t="shared" si="217"/>
        <v>-0.42722491638059706</v>
      </c>
      <c r="J2283">
        <f t="shared" si="218"/>
        <v>1.3694620140213287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  <c r="V2283">
        <v>0</v>
      </c>
      <c r="W2283">
        <v>11383</v>
      </c>
      <c r="X2283">
        <v>0.38482770856133108</v>
      </c>
      <c r="Y2283">
        <v>3.0428634484237028E-2</v>
      </c>
      <c r="Z2283">
        <v>23.622586489702009</v>
      </c>
      <c r="AA2283">
        <v>1.1410389182400201E-2</v>
      </c>
    </row>
    <row r="2284" spans="1:27" x14ac:dyDescent="0.3">
      <c r="A2284">
        <v>9110</v>
      </c>
      <c r="B2284">
        <v>20240530</v>
      </c>
      <c r="C2284">
        <v>-2.2900999999999998</v>
      </c>
      <c r="E2284">
        <f t="shared" si="213"/>
        <v>-1.1326575802158857E-2</v>
      </c>
      <c r="F2284">
        <f t="shared" si="214"/>
        <v>0.17998354644027323</v>
      </c>
      <c r="G2284">
        <f t="shared" si="215"/>
        <v>0.87431522526699545</v>
      </c>
      <c r="H2284">
        <f t="shared" si="216"/>
        <v>-0.11399504909124773</v>
      </c>
      <c r="I2284">
        <f t="shared" si="217"/>
        <v>-0.40595928918740254</v>
      </c>
      <c r="J2284">
        <f t="shared" si="218"/>
        <v>1.3265345974635427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  <c r="V2284">
        <v>0</v>
      </c>
      <c r="W2284">
        <v>11263</v>
      </c>
      <c r="X2284">
        <v>0.3840266453785578</v>
      </c>
      <c r="Y2284">
        <v>3.0428634484237028E-2</v>
      </c>
      <c r="Z2284">
        <v>23.99662224205516</v>
      </c>
      <c r="AA2284">
        <v>1.118426224713618E-2</v>
      </c>
    </row>
    <row r="2285" spans="1:27" x14ac:dyDescent="0.3">
      <c r="A2285">
        <v>9110</v>
      </c>
      <c r="B2285">
        <v>20240531</v>
      </c>
      <c r="C2285">
        <v>-0.15629999999999999</v>
      </c>
      <c r="E2285">
        <f t="shared" si="213"/>
        <v>-1.1326575802158857E-2</v>
      </c>
      <c r="F2285">
        <f t="shared" si="214"/>
        <v>0.2026109741533369</v>
      </c>
      <c r="G2285">
        <f t="shared" si="215"/>
        <v>0.93347709447853444</v>
      </c>
      <c r="H2285">
        <f t="shared" si="216"/>
        <v>-0.11399504909124773</v>
      </c>
      <c r="I2285">
        <f t="shared" si="217"/>
        <v>-0.41337133164235468</v>
      </c>
      <c r="J2285">
        <f t="shared" si="218"/>
        <v>1.3051719152796859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  <c r="V2285">
        <v>0</v>
      </c>
      <c r="W2285">
        <v>11348</v>
      </c>
      <c r="X2285">
        <v>0.38842058445420552</v>
      </c>
      <c r="Y2285">
        <v>3.0428634484237028E-2</v>
      </c>
      <c r="Z2285">
        <v>23.866253697035301</v>
      </c>
      <c r="AA2285">
        <v>1.1071730950388979E-2</v>
      </c>
    </row>
    <row r="2286" spans="1:27" x14ac:dyDescent="0.3">
      <c r="A2286">
        <v>9110</v>
      </c>
      <c r="B2286">
        <v>20240603</v>
      </c>
      <c r="C2286">
        <v>0.1565</v>
      </c>
      <c r="E2286">
        <f t="shared" si="213"/>
        <v>-1.1326575802158857E-2</v>
      </c>
      <c r="F2286">
        <f t="shared" si="214"/>
        <v>0.21858327606844064</v>
      </c>
      <c r="G2286">
        <f t="shared" si="215"/>
        <v>0.96632889387452581</v>
      </c>
      <c r="H2286">
        <f t="shared" si="216"/>
        <v>-0.11399504909124773</v>
      </c>
      <c r="I2286">
        <f t="shared" si="217"/>
        <v>-0.44272373262776993</v>
      </c>
      <c r="J2286">
        <f t="shared" si="218"/>
        <v>1.35385389642855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  <c r="V2286">
        <v>0</v>
      </c>
      <c r="W2286">
        <v>11408</v>
      </c>
      <c r="X2286">
        <v>0.39086048040399801</v>
      </c>
      <c r="Y2286">
        <v>3.0428634484237028E-2</v>
      </c>
      <c r="Z2286">
        <v>23.34998172037502</v>
      </c>
      <c r="AA2286">
        <v>1.132817096198285E-2</v>
      </c>
    </row>
    <row r="2287" spans="1:27" x14ac:dyDescent="0.3">
      <c r="A2287">
        <v>9110</v>
      </c>
      <c r="B2287">
        <v>20240604</v>
      </c>
      <c r="C2287">
        <v>-0.9375</v>
      </c>
      <c r="E2287">
        <f t="shared" si="213"/>
        <v>-1.1326575802158857E-2</v>
      </c>
      <c r="F2287">
        <f t="shared" si="214"/>
        <v>0.25904644092003681</v>
      </c>
      <c r="G2287">
        <f t="shared" si="215"/>
        <v>1.0573070829511664</v>
      </c>
      <c r="H2287">
        <f t="shared" si="216"/>
        <v>-0.11399504909124773</v>
      </c>
      <c r="I2287">
        <f t="shared" si="217"/>
        <v>-0.43722096058522353</v>
      </c>
      <c r="J2287">
        <f t="shared" si="218"/>
        <v>1.341654798064456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  <c r="V2287">
        <v>0</v>
      </c>
      <c r="W2287">
        <v>11560</v>
      </c>
      <c r="X2287">
        <v>0.39761741059134831</v>
      </c>
      <c r="Y2287">
        <v>3.0428634484237028E-2</v>
      </c>
      <c r="Z2287">
        <v>23.44676858973293</v>
      </c>
      <c r="AA2287">
        <v>1.126391028786696E-2</v>
      </c>
    </row>
    <row r="2288" spans="1:27" x14ac:dyDescent="0.3">
      <c r="A2288">
        <v>9110</v>
      </c>
      <c r="B2288">
        <v>20240605</v>
      </c>
      <c r="C2288">
        <v>0.63090000000000002</v>
      </c>
      <c r="E2288">
        <f t="shared" si="213"/>
        <v>-1.1326575802158857E-2</v>
      </c>
      <c r="F2288">
        <f t="shared" si="214"/>
        <v>0.26516915665415997</v>
      </c>
      <c r="G2288">
        <f t="shared" si="215"/>
        <v>1.0580795901895363</v>
      </c>
      <c r="H2288">
        <f t="shared" si="216"/>
        <v>-0.11399504909124773</v>
      </c>
      <c r="I2288">
        <f t="shared" si="217"/>
        <v>-0.43772332706043204</v>
      </c>
      <c r="J2288">
        <f t="shared" si="218"/>
        <v>1.3588029868655154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  <c r="V2288">
        <v>0</v>
      </c>
      <c r="W2288">
        <v>11583</v>
      </c>
      <c r="X2288">
        <v>0.39767478453483812</v>
      </c>
      <c r="Y2288">
        <v>3.0428634484237028E-2</v>
      </c>
      <c r="Z2288">
        <v>23.437932592524639</v>
      </c>
      <c r="AA2288">
        <v>1.135424107620342E-2</v>
      </c>
    </row>
    <row r="2289" spans="1:27" x14ac:dyDescent="0.3">
      <c r="A2289">
        <v>9110</v>
      </c>
      <c r="B2289">
        <v>20240606</v>
      </c>
      <c r="C2289">
        <v>0.94040000000000001</v>
      </c>
      <c r="E2289">
        <f t="shared" si="213"/>
        <v>-1.1326575802158857E-2</v>
      </c>
      <c r="F2289">
        <f t="shared" si="214"/>
        <v>0.30935919195261369</v>
      </c>
      <c r="G2289">
        <f t="shared" si="215"/>
        <v>1.1553867226074725</v>
      </c>
      <c r="H2289">
        <f t="shared" si="216"/>
        <v>-0.11399504909124773</v>
      </c>
      <c r="I2289">
        <f t="shared" si="217"/>
        <v>-0.42938622718148617</v>
      </c>
      <c r="J2289">
        <f t="shared" si="218"/>
        <v>1.323075773365475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  <c r="V2289">
        <v>0</v>
      </c>
      <c r="W2289">
        <v>11749</v>
      </c>
      <c r="X2289">
        <v>0.40490176395872363</v>
      </c>
      <c r="Y2289">
        <v>3.0428634484237028E-2</v>
      </c>
      <c r="Z2289">
        <v>23.584571739225321</v>
      </c>
      <c r="AA2289">
        <v>1.11660423458323E-2</v>
      </c>
    </row>
    <row r="2290" spans="1:27" x14ac:dyDescent="0.3">
      <c r="A2290">
        <v>9110</v>
      </c>
      <c r="B2290">
        <v>20240607</v>
      </c>
      <c r="C2290">
        <v>2.3292000000000002</v>
      </c>
      <c r="E2290">
        <f t="shared" si="213"/>
        <v>-1.1326575802158857E-2</v>
      </c>
      <c r="F2290">
        <f t="shared" si="214"/>
        <v>0.47014703123132484</v>
      </c>
      <c r="G2290">
        <f t="shared" si="215"/>
        <v>1.3494200220329329</v>
      </c>
      <c r="H2290">
        <f t="shared" si="216"/>
        <v>-0.11399504909124773</v>
      </c>
      <c r="I2290">
        <f t="shared" si="217"/>
        <v>-0.2332927599124639</v>
      </c>
      <c r="J2290">
        <f t="shared" si="218"/>
        <v>1.2595525014936357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  <c r="V2290">
        <v>0</v>
      </c>
      <c r="W2290">
        <v>12353</v>
      </c>
      <c r="X2290">
        <v>0.41931257463263821</v>
      </c>
      <c r="Y2290">
        <v>3.0428634484237028E-2</v>
      </c>
      <c r="Z2290">
        <v>27.033610269580969</v>
      </c>
      <c r="AA2290">
        <v>1.0831423495266579E-2</v>
      </c>
    </row>
    <row r="2291" spans="1:27" x14ac:dyDescent="0.3">
      <c r="A2291">
        <v>9110</v>
      </c>
      <c r="B2291">
        <v>20240611</v>
      </c>
      <c r="C2291">
        <v>0</v>
      </c>
      <c r="E2291">
        <f t="shared" si="213"/>
        <v>-1.1326575802158857E-2</v>
      </c>
      <c r="F2291">
        <f t="shared" si="214"/>
        <v>0.40918607892201214</v>
      </c>
      <c r="G2291">
        <f t="shared" si="215"/>
        <v>1.2304371275817156</v>
      </c>
      <c r="H2291">
        <f t="shared" si="216"/>
        <v>-0.11399504909124773</v>
      </c>
      <c r="I2291">
        <f t="shared" si="217"/>
        <v>-0.19238542032046946</v>
      </c>
      <c r="J2291">
        <f t="shared" si="218"/>
        <v>1.2217423723164726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  <c r="V2291">
        <v>0</v>
      </c>
      <c r="W2291">
        <v>12124</v>
      </c>
      <c r="X2291">
        <v>0.41047574110742391</v>
      </c>
      <c r="Y2291">
        <v>3.0428634484237028E-2</v>
      </c>
      <c r="Z2291">
        <v>27.753119146608309</v>
      </c>
      <c r="AA2291">
        <v>1.0632252678144161E-2</v>
      </c>
    </row>
    <row r="2292" spans="1:27" x14ac:dyDescent="0.3">
      <c r="A2292">
        <v>9110</v>
      </c>
      <c r="B2292">
        <v>20240612</v>
      </c>
      <c r="C2292">
        <v>0</v>
      </c>
      <c r="E2292">
        <f t="shared" si="213"/>
        <v>-1.1326575802158857E-2</v>
      </c>
      <c r="F2292">
        <f t="shared" si="214"/>
        <v>0.40652402860282821</v>
      </c>
      <c r="G2292">
        <f t="shared" si="215"/>
        <v>1.3551736298433297</v>
      </c>
      <c r="H2292">
        <f t="shared" si="216"/>
        <v>-0.11399504909124773</v>
      </c>
      <c r="I2292">
        <f t="shared" si="217"/>
        <v>-0.19711282936409238</v>
      </c>
      <c r="J2292">
        <f t="shared" si="218"/>
        <v>1.1466970823680154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  <c r="V2292">
        <v>0</v>
      </c>
      <c r="W2292">
        <v>12114</v>
      </c>
      <c r="X2292">
        <v>0.41973989382523608</v>
      </c>
      <c r="Y2292">
        <v>3.0428634484237028E-2</v>
      </c>
      <c r="Z2292">
        <v>27.66996994144974</v>
      </c>
      <c r="AA2292">
        <v>1.023693978063492E-2</v>
      </c>
    </row>
    <row r="2293" spans="1:27" x14ac:dyDescent="0.3">
      <c r="A2293">
        <v>9110</v>
      </c>
      <c r="B2293">
        <v>20240613</v>
      </c>
      <c r="C2293">
        <v>0.1517</v>
      </c>
      <c r="E2293">
        <f t="shared" si="213"/>
        <v>-1.1326575802158857E-2</v>
      </c>
      <c r="F2293">
        <f t="shared" si="214"/>
        <v>0.55852710182823229</v>
      </c>
      <c r="G2293">
        <f t="shared" si="215"/>
        <v>1.5809277347870503</v>
      </c>
      <c r="H2293">
        <f t="shared" si="216"/>
        <v>-0.11399504909124773</v>
      </c>
      <c r="I2293">
        <f t="shared" si="217"/>
        <v>-6.2965008540278394E-2</v>
      </c>
      <c r="J2293">
        <f t="shared" si="218"/>
        <v>1.0445675262098248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  <c r="V2293">
        <v>0</v>
      </c>
      <c r="W2293">
        <v>12685</v>
      </c>
      <c r="X2293">
        <v>0.43650660178122169</v>
      </c>
      <c r="Y2293">
        <v>3.0428634484237028E-2</v>
      </c>
      <c r="Z2293">
        <v>30.02946212254226</v>
      </c>
      <c r="AA2293">
        <v>9.6989562403760159E-3</v>
      </c>
    </row>
    <row r="2294" spans="1:27" x14ac:dyDescent="0.3">
      <c r="A2294">
        <v>9110</v>
      </c>
      <c r="B2294">
        <v>20240614</v>
      </c>
      <c r="C2294">
        <v>3.7879</v>
      </c>
      <c r="E2294">
        <f t="shared" si="213"/>
        <v>-1.1326575802158857E-2</v>
      </c>
      <c r="F2294">
        <f t="shared" si="214"/>
        <v>0.80370193622507502</v>
      </c>
      <c r="G2294">
        <f t="shared" si="215"/>
        <v>1.8353275831927647</v>
      </c>
      <c r="H2294">
        <f t="shared" si="216"/>
        <v>-0.11399504909124773</v>
      </c>
      <c r="I2294">
        <f t="shared" si="217"/>
        <v>0.23032457738288728</v>
      </c>
      <c r="J2294">
        <f t="shared" si="218"/>
        <v>1.0975121382874162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  <c r="V2294">
        <v>0</v>
      </c>
      <c r="W2294">
        <v>13606</v>
      </c>
      <c r="X2294">
        <v>0.45540082283349881</v>
      </c>
      <c r="Y2294">
        <v>3.0428634484237028E-2</v>
      </c>
      <c r="Z2294">
        <v>35.18805866575741</v>
      </c>
      <c r="AA2294">
        <v>9.9778503324938605E-3</v>
      </c>
    </row>
    <row r="2295" spans="1:27" x14ac:dyDescent="0.3">
      <c r="A2295">
        <v>9110</v>
      </c>
      <c r="B2295">
        <v>20240617</v>
      </c>
      <c r="C2295">
        <v>3.7955999999999999</v>
      </c>
      <c r="E2295">
        <f t="shared" si="213"/>
        <v>-1.1326575802158857E-2</v>
      </c>
      <c r="F2295">
        <f t="shared" si="214"/>
        <v>1.127141050005926</v>
      </c>
      <c r="G2295">
        <f t="shared" si="215"/>
        <v>1.9404325438613836</v>
      </c>
      <c r="H2295">
        <f t="shared" si="216"/>
        <v>-0.11399504909124773</v>
      </c>
      <c r="I2295">
        <f t="shared" si="217"/>
        <v>0.60546962066975019</v>
      </c>
      <c r="J2295">
        <f t="shared" si="218"/>
        <v>1.1136122769294658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  <c r="V2295">
        <v>0</v>
      </c>
      <c r="W2295">
        <v>14821</v>
      </c>
      <c r="X2295">
        <v>0.46320694525459682</v>
      </c>
      <c r="Y2295">
        <v>3.0428634484237028E-2</v>
      </c>
      <c r="Z2295">
        <v>41.786390200143657</v>
      </c>
      <c r="AA2295">
        <v>1.006266035136727E-2</v>
      </c>
    </row>
    <row r="2296" spans="1:27" x14ac:dyDescent="0.3">
      <c r="A2296">
        <v>9110</v>
      </c>
      <c r="B2296">
        <v>20240618</v>
      </c>
      <c r="C2296">
        <v>-0.70320000000000005</v>
      </c>
      <c r="E2296">
        <f t="shared" si="213"/>
        <v>-1.1326575802158857E-2</v>
      </c>
      <c r="F2296">
        <f t="shared" si="214"/>
        <v>1.1353934059953963</v>
      </c>
      <c r="G2296">
        <f t="shared" si="215"/>
        <v>1.880664513157257</v>
      </c>
      <c r="H2296">
        <f t="shared" si="216"/>
        <v>-0.11399504909124773</v>
      </c>
      <c r="I2296">
        <f t="shared" si="217"/>
        <v>0.58754713251209689</v>
      </c>
      <c r="J2296">
        <f t="shared" si="218"/>
        <v>1.284819725400949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  <c r="V2296">
        <v>0</v>
      </c>
      <c r="W2296">
        <v>14852</v>
      </c>
      <c r="X2296">
        <v>0.45876798669758501</v>
      </c>
      <c r="Y2296">
        <v>3.0428634484237028E-2</v>
      </c>
      <c r="Z2296">
        <v>41.471156076965123</v>
      </c>
      <c r="AA2296">
        <v>1.0964522581187561E-2</v>
      </c>
    </row>
    <row r="2297" spans="1:27" x14ac:dyDescent="0.3">
      <c r="A2297">
        <v>9110</v>
      </c>
      <c r="B2297">
        <v>20240619</v>
      </c>
      <c r="C2297">
        <v>-0.84989999999999999</v>
      </c>
      <c r="E2297">
        <f t="shared" si="213"/>
        <v>-1.1326575802158857E-2</v>
      </c>
      <c r="F2297">
        <f t="shared" si="214"/>
        <v>0.96555459563145973</v>
      </c>
      <c r="G2297">
        <f t="shared" si="215"/>
        <v>1.7704706089950242</v>
      </c>
      <c r="H2297">
        <f t="shared" si="216"/>
        <v>-0.11399504909124773</v>
      </c>
      <c r="I2297">
        <f t="shared" si="217"/>
        <v>0.74917498347230804</v>
      </c>
      <c r="J2297">
        <f t="shared" si="218"/>
        <v>1.3695305528315664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  <c r="V2297">
        <v>0</v>
      </c>
      <c r="W2297">
        <v>14214</v>
      </c>
      <c r="X2297">
        <v>0.45058390955719979</v>
      </c>
      <c r="Y2297">
        <v>3.0428634484237028E-2</v>
      </c>
      <c r="Z2297">
        <v>44.313987576168323</v>
      </c>
      <c r="AA2297">
        <v>1.141075022138993E-2</v>
      </c>
    </row>
    <row r="2298" spans="1:27" x14ac:dyDescent="0.3">
      <c r="A2298">
        <v>9110</v>
      </c>
      <c r="B2298">
        <v>20240620</v>
      </c>
      <c r="C2298">
        <v>0.28570000000000001</v>
      </c>
      <c r="E2298">
        <f t="shared" si="213"/>
        <v>-1.1326575802158857E-2</v>
      </c>
      <c r="F2298">
        <f t="shared" si="214"/>
        <v>1.0935992159842083</v>
      </c>
      <c r="G2298">
        <f t="shared" si="215"/>
        <v>2.0204640155983489</v>
      </c>
      <c r="H2298">
        <f t="shared" si="216"/>
        <v>-0.11399504909124773</v>
      </c>
      <c r="I2298">
        <f t="shared" si="217"/>
        <v>0.76571889222417555</v>
      </c>
      <c r="J2298">
        <f t="shared" si="218"/>
        <v>1.302842191350307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  <c r="V2298">
        <v>0</v>
      </c>
      <c r="W2298">
        <v>14695</v>
      </c>
      <c r="X2298">
        <v>0.46915086514139548</v>
      </c>
      <c r="Y2298">
        <v>3.0428634484237028E-2</v>
      </c>
      <c r="Z2298">
        <v>44.604974213931207</v>
      </c>
      <c r="AA2298">
        <v>1.1059458762253629E-2</v>
      </c>
    </row>
    <row r="2299" spans="1:27" x14ac:dyDescent="0.3">
      <c r="A2299">
        <v>9110</v>
      </c>
      <c r="B2299">
        <v>20240621</v>
      </c>
      <c r="C2299">
        <v>0</v>
      </c>
      <c r="E2299">
        <f t="shared" si="213"/>
        <v>-1.1326575802158857E-2</v>
      </c>
      <c r="F2299">
        <f t="shared" si="214"/>
        <v>1.3281258491043151</v>
      </c>
      <c r="G2299">
        <f t="shared" si="215"/>
        <v>2.3517098664888136</v>
      </c>
      <c r="H2299">
        <f t="shared" si="216"/>
        <v>-0.11399504909124773</v>
      </c>
      <c r="I2299">
        <f t="shared" si="217"/>
        <v>0.88997465690581268</v>
      </c>
      <c r="J2299">
        <f t="shared" si="218"/>
        <v>1.1761366331404437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  <c r="V2299">
        <v>0</v>
      </c>
      <c r="W2299">
        <v>15576</v>
      </c>
      <c r="X2299">
        <v>0.49375242197641711</v>
      </c>
      <c r="Y2299">
        <v>3.0428634484237028E-2</v>
      </c>
      <c r="Z2299">
        <v>46.790477514853627</v>
      </c>
      <c r="AA2299">
        <v>1.039201725618618E-2</v>
      </c>
    </row>
    <row r="2300" spans="1:27" x14ac:dyDescent="0.3">
      <c r="A2300">
        <v>9110</v>
      </c>
      <c r="B2300">
        <v>20240624</v>
      </c>
      <c r="C2300">
        <v>0</v>
      </c>
      <c r="E2300">
        <f t="shared" si="213"/>
        <v>-1.1326575802158857E-2</v>
      </c>
      <c r="F2300">
        <f t="shared" si="214"/>
        <v>1.5653145325436058</v>
      </c>
      <c r="G2300">
        <f t="shared" si="215"/>
        <v>2.5757163927763083</v>
      </c>
      <c r="H2300">
        <f t="shared" si="216"/>
        <v>-0.11399504909124773</v>
      </c>
      <c r="I2300">
        <f t="shared" si="217"/>
        <v>0.95483625671845285</v>
      </c>
      <c r="J2300">
        <f t="shared" si="218"/>
        <v>1.0844409340037238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  <c r="V2300">
        <v>0</v>
      </c>
      <c r="W2300">
        <v>16467</v>
      </c>
      <c r="X2300">
        <v>0.51038933764815453</v>
      </c>
      <c r="Y2300">
        <v>3.0428634484237028E-2</v>
      </c>
      <c r="Z2300">
        <v>47.931311832334458</v>
      </c>
      <c r="AA2300">
        <v>9.908995702937887E-3</v>
      </c>
    </row>
    <row r="2301" spans="1:27" x14ac:dyDescent="0.3">
      <c r="A2301">
        <v>9110</v>
      </c>
      <c r="B2301">
        <v>20240625</v>
      </c>
      <c r="C2301">
        <v>3.7037</v>
      </c>
      <c r="E2301">
        <f t="shared" si="213"/>
        <v>-1.1326575802158857E-2</v>
      </c>
      <c r="F2301">
        <f t="shared" si="214"/>
        <v>1.7226417064073778</v>
      </c>
      <c r="G2301">
        <f t="shared" si="215"/>
        <v>2.5346545916690295</v>
      </c>
      <c r="H2301">
        <f t="shared" si="216"/>
        <v>-0.11399504909124773</v>
      </c>
      <c r="I2301">
        <f t="shared" si="217"/>
        <v>0.97213569331476812</v>
      </c>
      <c r="J2301">
        <f t="shared" si="218"/>
        <v>1.204491961095663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  <c r="V2301">
        <v>0</v>
      </c>
      <c r="W2301">
        <v>17058</v>
      </c>
      <c r="X2301">
        <v>0.5073396866684563</v>
      </c>
      <c r="Y2301">
        <v>3.0428634484237028E-2</v>
      </c>
      <c r="Z2301">
        <v>48.235587258768113</v>
      </c>
      <c r="AA2301">
        <v>1.054138341709383E-2</v>
      </c>
    </row>
    <row r="2302" spans="1:27" x14ac:dyDescent="0.3">
      <c r="A2302">
        <v>9110</v>
      </c>
      <c r="B2302">
        <v>20240626</v>
      </c>
      <c r="C2302">
        <v>0.82420000000000004</v>
      </c>
      <c r="E2302">
        <f t="shared" si="213"/>
        <v>-1.1326575802158857E-2</v>
      </c>
      <c r="F2302">
        <f t="shared" si="214"/>
        <v>1.786530914067793</v>
      </c>
      <c r="G2302">
        <f t="shared" si="215"/>
        <v>2.3168160870243613</v>
      </c>
      <c r="H2302">
        <f t="shared" si="216"/>
        <v>-0.11399504909124773</v>
      </c>
      <c r="I2302">
        <f t="shared" si="217"/>
        <v>0.95299037007801801</v>
      </c>
      <c r="J2302">
        <f t="shared" si="218"/>
        <v>1.3772891333475317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  <c r="V2302">
        <v>0</v>
      </c>
      <c r="W2302">
        <v>17298</v>
      </c>
      <c r="X2302">
        <v>0.49116086861393499</v>
      </c>
      <c r="Y2302">
        <v>3.0428634484237028E-2</v>
      </c>
      <c r="Z2302">
        <v>47.898844997848869</v>
      </c>
      <c r="AA2302">
        <v>1.145161976758572E-2</v>
      </c>
    </row>
    <row r="2303" spans="1:27" x14ac:dyDescent="0.3">
      <c r="A2303">
        <v>9110</v>
      </c>
      <c r="B2303">
        <v>20240627</v>
      </c>
      <c r="C2303">
        <v>-0.40870000000000001</v>
      </c>
      <c r="E2303">
        <f t="shared" si="213"/>
        <v>-1.1326575802158857E-2</v>
      </c>
      <c r="F2303">
        <f t="shared" si="214"/>
        <v>1.4732075914998408</v>
      </c>
      <c r="G2303">
        <f t="shared" si="215"/>
        <v>2.0586044707491249</v>
      </c>
      <c r="H2303">
        <f t="shared" si="216"/>
        <v>-0.11399504909124773</v>
      </c>
      <c r="I2303">
        <f t="shared" si="217"/>
        <v>1.2806348440581157</v>
      </c>
      <c r="J2303">
        <f t="shared" si="218"/>
        <v>1.474522758494258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  <c r="V2303">
        <v>0</v>
      </c>
      <c r="W2303">
        <v>16121</v>
      </c>
      <c r="X2303">
        <v>0.47198354839639478</v>
      </c>
      <c r="Y2303">
        <v>3.0428634484237028E-2</v>
      </c>
      <c r="Z2303">
        <v>53.661701000925852</v>
      </c>
      <c r="AA2303">
        <v>1.1963813219279751E-2</v>
      </c>
    </row>
    <row r="2304" spans="1:27" x14ac:dyDescent="0.3">
      <c r="A2304">
        <v>9110</v>
      </c>
      <c r="B2304">
        <v>20240628</v>
      </c>
      <c r="C2304">
        <v>0.54720000000000002</v>
      </c>
      <c r="E2304">
        <f t="shared" si="213"/>
        <v>-1.1326575802158857E-2</v>
      </c>
      <c r="F2304">
        <f t="shared" si="214"/>
        <v>1.6701993151194539</v>
      </c>
      <c r="G2304">
        <f t="shared" si="215"/>
        <v>2.2843488895074353</v>
      </c>
      <c r="H2304">
        <f t="shared" si="216"/>
        <v>-0.11399504909124773</v>
      </c>
      <c r="I2304">
        <f t="shared" si="217"/>
        <v>1.3156254899863096</v>
      </c>
      <c r="J2304">
        <f t="shared" si="218"/>
        <v>1.4850731469840703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  <c r="V2304">
        <v>0</v>
      </c>
      <c r="W2304">
        <v>16861</v>
      </c>
      <c r="X2304">
        <v>0.4887495369615103</v>
      </c>
      <c r="Y2304">
        <v>3.0428634484237028E-2</v>
      </c>
      <c r="Z2304">
        <v>54.277142645612592</v>
      </c>
      <c r="AA2304">
        <v>1.201938905417386E-2</v>
      </c>
    </row>
    <row r="2305" spans="1:27" x14ac:dyDescent="0.3">
      <c r="A2305">
        <v>9110</v>
      </c>
      <c r="B2305">
        <v>20240701</v>
      </c>
      <c r="C2305">
        <v>1.0884</v>
      </c>
      <c r="E2305">
        <f t="shared" si="213"/>
        <v>-1.1326575802158857E-2</v>
      </c>
      <c r="F2305">
        <f t="shared" si="214"/>
        <v>1.7045397642369269</v>
      </c>
      <c r="G2305">
        <f t="shared" si="215"/>
        <v>2.3451488643881464</v>
      </c>
      <c r="H2305">
        <f t="shared" si="216"/>
        <v>-0.40803771204902445</v>
      </c>
      <c r="I2305">
        <f t="shared" si="217"/>
        <v>1.3161630280996399</v>
      </c>
      <c r="J2305">
        <f t="shared" si="218"/>
        <v>-0.7966599870903287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  <c r="V2305">
        <v>0</v>
      </c>
      <c r="W2305">
        <v>16990</v>
      </c>
      <c r="X2305">
        <v>0.49326513778662168</v>
      </c>
      <c r="Y2305">
        <v>-2.93982985572982E-2</v>
      </c>
      <c r="Z2305">
        <v>54.286597267891608</v>
      </c>
      <c r="AA2305">
        <v>0</v>
      </c>
    </row>
    <row r="2306" spans="1:27" x14ac:dyDescent="0.3">
      <c r="A2306">
        <v>9110</v>
      </c>
      <c r="B2306">
        <v>20240702</v>
      </c>
      <c r="C2306">
        <v>-0.67290000000000005</v>
      </c>
      <c r="E2306">
        <f t="shared" si="213"/>
        <v>-1.1326575802158857E-2</v>
      </c>
      <c r="F2306">
        <f t="shared" si="214"/>
        <v>1.3595380428706858</v>
      </c>
      <c r="G2306">
        <f t="shared" si="215"/>
        <v>2.0665144743209676</v>
      </c>
      <c r="H2306">
        <f t="shared" si="216"/>
        <v>-0.40803771204902445</v>
      </c>
      <c r="I2306">
        <f t="shared" si="217"/>
        <v>1.6432306333027937</v>
      </c>
      <c r="J2306">
        <f t="shared" si="218"/>
        <v>-0.7966599870903287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  <c r="V2306">
        <v>0</v>
      </c>
      <c r="W2306">
        <v>15694</v>
      </c>
      <c r="X2306">
        <v>0.47257102263015432</v>
      </c>
      <c r="Y2306">
        <v>-2.93982985572982E-2</v>
      </c>
      <c r="Z2306">
        <v>60.039306871568613</v>
      </c>
      <c r="AA2306">
        <v>0</v>
      </c>
    </row>
    <row r="2307" spans="1:27" x14ac:dyDescent="0.3">
      <c r="A2307">
        <v>9110</v>
      </c>
      <c r="B2307">
        <v>20240703</v>
      </c>
      <c r="C2307">
        <v>-1.0840000000000001</v>
      </c>
      <c r="E2307">
        <f t="shared" ref="E2307:E2370" si="219">(V2307-AF$8)/AF$9</f>
        <v>-1.1326575802158857E-2</v>
      </c>
      <c r="F2307">
        <f t="shared" ref="F2307:F2370" si="220">(W2307-AG$8)/AG$9</f>
        <v>1.1678704198894407</v>
      </c>
      <c r="G2307">
        <f t="shared" ref="G2307:G2370" si="221">(X2307-AH$8)/AH$9</f>
        <v>1.7276473050021586</v>
      </c>
      <c r="H2307">
        <f t="shared" ref="H2307:H2370" si="222">(Y2307-AI$8)/AI$9</f>
        <v>-0.40803771204902445</v>
      </c>
      <c r="I2307">
        <f t="shared" ref="I2307:I2370" si="223">(Z2307-AJ$8)/AJ$9</f>
        <v>1.7531495992824533</v>
      </c>
      <c r="J2307">
        <f t="shared" ref="J2307:J2370" si="224">(AA2307-AK$8)/AK$9</f>
        <v>-0.7966599870903287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  <c r="V2307">
        <v>0</v>
      </c>
      <c r="W2307">
        <v>14974</v>
      </c>
      <c r="X2307">
        <v>0.44740343214378681</v>
      </c>
      <c r="Y2307">
        <v>-2.93982985572982E-2</v>
      </c>
      <c r="Z2307">
        <v>61.972643836642447</v>
      </c>
      <c r="AA2307">
        <v>0</v>
      </c>
    </row>
    <row r="2308" spans="1:27" x14ac:dyDescent="0.3">
      <c r="A2308">
        <v>9110</v>
      </c>
      <c r="B2308">
        <v>20240704</v>
      </c>
      <c r="C2308">
        <v>1.2329000000000001</v>
      </c>
      <c r="E2308">
        <f t="shared" si="219"/>
        <v>-1.1326575802158857E-2</v>
      </c>
      <c r="F2308">
        <f t="shared" si="220"/>
        <v>1.2248382967199773</v>
      </c>
      <c r="G2308">
        <f t="shared" si="221"/>
        <v>1.765404808865779</v>
      </c>
      <c r="H2308">
        <f t="shared" si="222"/>
        <v>-0.40803771204902445</v>
      </c>
      <c r="I2308">
        <f t="shared" si="223"/>
        <v>1.7504108205581725</v>
      </c>
      <c r="J2308">
        <f t="shared" si="224"/>
        <v>-0.7966599870903287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  <c r="V2308">
        <v>0</v>
      </c>
      <c r="W2308">
        <v>15188</v>
      </c>
      <c r="X2308">
        <v>0.45020767369051812</v>
      </c>
      <c r="Y2308">
        <v>-2.93982985572982E-2</v>
      </c>
      <c r="Z2308">
        <v>61.92447214853005</v>
      </c>
      <c r="AA2308">
        <v>0</v>
      </c>
    </row>
    <row r="2309" spans="1:27" x14ac:dyDescent="0.3">
      <c r="A2309">
        <v>9110</v>
      </c>
      <c r="B2309">
        <v>20240705</v>
      </c>
      <c r="C2309">
        <v>-0.81189999999999996</v>
      </c>
      <c r="E2309">
        <f t="shared" si="219"/>
        <v>-1.1326575802158857E-2</v>
      </c>
      <c r="F2309">
        <f t="shared" si="220"/>
        <v>1.5280458280750304</v>
      </c>
      <c r="G2309">
        <f t="shared" si="221"/>
        <v>2.0085434680458629</v>
      </c>
      <c r="H2309">
        <f t="shared" si="222"/>
        <v>-0.40803771204902445</v>
      </c>
      <c r="I2309">
        <f t="shared" si="223"/>
        <v>1.8569077729821586</v>
      </c>
      <c r="J2309">
        <f t="shared" si="224"/>
        <v>-0.7966599870903287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  <c r="V2309">
        <v>0</v>
      </c>
      <c r="W2309">
        <v>16327</v>
      </c>
      <c r="X2309">
        <v>0.46826552868411248</v>
      </c>
      <c r="Y2309">
        <v>-2.93982985572982E-2</v>
      </c>
      <c r="Z2309">
        <v>63.797620180391107</v>
      </c>
      <c r="AA2309">
        <v>0</v>
      </c>
    </row>
    <row r="2310" spans="1:27" x14ac:dyDescent="0.3">
      <c r="A2310">
        <v>9110</v>
      </c>
      <c r="B2310">
        <v>20240708</v>
      </c>
      <c r="C2310">
        <v>0</v>
      </c>
      <c r="E2310">
        <f t="shared" si="219"/>
        <v>-1.1326575802158857E-2</v>
      </c>
      <c r="F2310">
        <f t="shared" si="220"/>
        <v>1.8589386827495966</v>
      </c>
      <c r="G2310">
        <f t="shared" si="221"/>
        <v>2.2541878784443337</v>
      </c>
      <c r="H2310">
        <f t="shared" si="222"/>
        <v>-0.40803771204902445</v>
      </c>
      <c r="I2310">
        <f t="shared" si="223"/>
        <v>1.9033996422025674</v>
      </c>
      <c r="J2310">
        <f t="shared" si="224"/>
        <v>-0.7966599870903287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  <c r="V2310">
        <v>0</v>
      </c>
      <c r="W2310">
        <v>17570</v>
      </c>
      <c r="X2310">
        <v>0.48650948527218069</v>
      </c>
      <c r="Y2310">
        <v>-2.93982985572982E-2</v>
      </c>
      <c r="Z2310">
        <v>64.615353940330479</v>
      </c>
      <c r="AA2310">
        <v>0</v>
      </c>
    </row>
    <row r="2311" spans="1:27" x14ac:dyDescent="0.3">
      <c r="A2311">
        <v>9110</v>
      </c>
      <c r="B2311">
        <v>20240709</v>
      </c>
      <c r="C2311">
        <v>-0.13639999999999999</v>
      </c>
      <c r="E2311">
        <f t="shared" si="219"/>
        <v>-1.1326575802158857E-2</v>
      </c>
      <c r="F2311">
        <f t="shared" si="220"/>
        <v>1.5999211866929972</v>
      </c>
      <c r="G2311">
        <f t="shared" si="221"/>
        <v>2.15694692488321</v>
      </c>
      <c r="H2311">
        <f t="shared" si="222"/>
        <v>-0.40803771204902445</v>
      </c>
      <c r="I2311">
        <f t="shared" si="223"/>
        <v>2.0802428615615574</v>
      </c>
      <c r="J2311">
        <f t="shared" si="224"/>
        <v>-0.7966599870903287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  <c r="V2311">
        <v>0</v>
      </c>
      <c r="W2311">
        <v>16597</v>
      </c>
      <c r="X2311">
        <v>0.47928742093750393</v>
      </c>
      <c r="Y2311">
        <v>-2.93982985572982E-2</v>
      </c>
      <c r="Z2311">
        <v>67.725804716156233</v>
      </c>
      <c r="AA2311">
        <v>0</v>
      </c>
    </row>
    <row r="2312" spans="1:27" x14ac:dyDescent="0.3">
      <c r="A2312">
        <v>9110</v>
      </c>
      <c r="B2312">
        <v>20240710</v>
      </c>
      <c r="C2312">
        <v>0.68310000000000004</v>
      </c>
      <c r="E2312">
        <f t="shared" si="219"/>
        <v>-1.1326575802158857E-2</v>
      </c>
      <c r="F2312">
        <f t="shared" si="220"/>
        <v>1.6262754848529186</v>
      </c>
      <c r="G2312">
        <f t="shared" si="221"/>
        <v>2.1913798175397434</v>
      </c>
      <c r="H2312">
        <f t="shared" si="222"/>
        <v>-0.40803771204902445</v>
      </c>
      <c r="I2312">
        <f t="shared" si="223"/>
        <v>2.08260786583255</v>
      </c>
      <c r="J2312">
        <f t="shared" si="224"/>
        <v>-0.7966599870903287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  <c r="V2312">
        <v>0</v>
      </c>
      <c r="W2312">
        <v>16696</v>
      </c>
      <c r="X2312">
        <v>0.48184474433765129</v>
      </c>
      <c r="Y2312">
        <v>-2.93982985572982E-2</v>
      </c>
      <c r="Z2312">
        <v>67.767402179695992</v>
      </c>
      <c r="AA2312">
        <v>0</v>
      </c>
    </row>
    <row r="2313" spans="1:27" x14ac:dyDescent="0.3">
      <c r="A2313">
        <v>9110</v>
      </c>
      <c r="B2313">
        <v>20240711</v>
      </c>
      <c r="C2313">
        <v>-1.3569</v>
      </c>
      <c r="E2313">
        <f t="shared" si="219"/>
        <v>-1.1326575802158857E-2</v>
      </c>
      <c r="F2313">
        <f t="shared" si="220"/>
        <v>1.7615076410674637</v>
      </c>
      <c r="G2313">
        <f t="shared" si="221"/>
        <v>2.3717838988754902</v>
      </c>
      <c r="H2313">
        <f t="shared" si="222"/>
        <v>-0.40803771204902445</v>
      </c>
      <c r="I2313">
        <f t="shared" si="223"/>
        <v>2.0719117196443544</v>
      </c>
      <c r="J2313">
        <f t="shared" si="224"/>
        <v>-0.7966599870903287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  <c r="V2313">
        <v>0</v>
      </c>
      <c r="W2313">
        <v>17204</v>
      </c>
      <c r="X2313">
        <v>0.49524331596751558</v>
      </c>
      <c r="Y2313">
        <v>-2.93982985572982E-2</v>
      </c>
      <c r="Z2313">
        <v>67.57927036254172</v>
      </c>
      <c r="AA2313">
        <v>0</v>
      </c>
    </row>
    <row r="2314" spans="1:27" x14ac:dyDescent="0.3">
      <c r="A2314">
        <v>9110</v>
      </c>
      <c r="B2314">
        <v>20240712</v>
      </c>
      <c r="C2314">
        <v>-0.27510000000000001</v>
      </c>
      <c r="E2314">
        <f t="shared" si="219"/>
        <v>-1.1326575802158857E-2</v>
      </c>
      <c r="F2314">
        <f t="shared" si="220"/>
        <v>1.7074680195880292</v>
      </c>
      <c r="G2314">
        <f t="shared" si="221"/>
        <v>2.264976038312478</v>
      </c>
      <c r="H2314">
        <f t="shared" si="222"/>
        <v>-0.40803771204902445</v>
      </c>
      <c r="I2314">
        <f t="shared" si="223"/>
        <v>2.0740095798412628</v>
      </c>
      <c r="J2314">
        <f t="shared" si="224"/>
        <v>-0.7966599870903287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  <c r="V2314">
        <v>0</v>
      </c>
      <c r="W2314">
        <v>17001</v>
      </c>
      <c r="X2314">
        <v>0.48731071954403038</v>
      </c>
      <c r="Y2314">
        <v>-2.93982985572982E-2</v>
      </c>
      <c r="Z2314">
        <v>67.616169096350689</v>
      </c>
      <c r="AA2314">
        <v>0</v>
      </c>
    </row>
    <row r="2315" spans="1:27" x14ac:dyDescent="0.3">
      <c r="A2315">
        <v>9110</v>
      </c>
      <c r="B2315">
        <v>20240715</v>
      </c>
      <c r="C2315">
        <v>-0.68969999999999998</v>
      </c>
      <c r="E2315">
        <f t="shared" si="219"/>
        <v>-1.1326575802158857E-2</v>
      </c>
      <c r="F2315">
        <f t="shared" si="220"/>
        <v>1.595661906182303</v>
      </c>
      <c r="G2315">
        <f t="shared" si="221"/>
        <v>2.2044439986310511</v>
      </c>
      <c r="H2315">
        <f t="shared" si="222"/>
        <v>-0.40803771204902445</v>
      </c>
      <c r="I2315">
        <f t="shared" si="223"/>
        <v>2.1272049171073064</v>
      </c>
      <c r="J2315">
        <f t="shared" si="224"/>
        <v>-0.7966599870903287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  <c r="V2315">
        <v>0</v>
      </c>
      <c r="W2315">
        <v>16581</v>
      </c>
      <c r="X2315">
        <v>0.4828150182075181</v>
      </c>
      <c r="Y2315">
        <v>-2.93982985572982E-2</v>
      </c>
      <c r="Z2315">
        <v>68.551808464765443</v>
      </c>
      <c r="AA2315">
        <v>0</v>
      </c>
    </row>
    <row r="2316" spans="1:27" x14ac:dyDescent="0.3">
      <c r="A2316">
        <v>9110</v>
      </c>
      <c r="B2316">
        <v>20240716</v>
      </c>
      <c r="C2316">
        <v>-0.41670000000000001</v>
      </c>
      <c r="E2316">
        <f t="shared" si="219"/>
        <v>-1.1326575802158857E-2</v>
      </c>
      <c r="F2316">
        <f t="shared" si="220"/>
        <v>1.5629186872563403</v>
      </c>
      <c r="G2316">
        <f t="shared" si="221"/>
        <v>2.1884102701072603</v>
      </c>
      <c r="H2316">
        <f t="shared" si="222"/>
        <v>-0.40803771204902445</v>
      </c>
      <c r="I2316">
        <f t="shared" si="223"/>
        <v>2.1408359956189509</v>
      </c>
      <c r="J2316">
        <f t="shared" si="224"/>
        <v>-0.7966599870903287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  <c r="V2316">
        <v>0</v>
      </c>
      <c r="W2316">
        <v>16458</v>
      </c>
      <c r="X2316">
        <v>0.48162419669988271</v>
      </c>
      <c r="Y2316">
        <v>-2.93982985572982E-2</v>
      </c>
      <c r="Z2316">
        <v>68.791562066207277</v>
      </c>
      <c r="AA2316">
        <v>0</v>
      </c>
    </row>
    <row r="2317" spans="1:27" x14ac:dyDescent="0.3">
      <c r="A2317">
        <v>9110</v>
      </c>
      <c r="B2317">
        <v>20240717</v>
      </c>
      <c r="C2317">
        <v>0.69740000000000002</v>
      </c>
      <c r="E2317">
        <f t="shared" si="219"/>
        <v>-1.1326575802158857E-2</v>
      </c>
      <c r="F2317">
        <f t="shared" si="220"/>
        <v>1.5341685438091535</v>
      </c>
      <c r="G2317">
        <f t="shared" si="221"/>
        <v>2.180264180843261</v>
      </c>
      <c r="H2317">
        <f t="shared" si="222"/>
        <v>-0.40803771204902445</v>
      </c>
      <c r="I2317">
        <f t="shared" si="223"/>
        <v>2.1551649069741869</v>
      </c>
      <c r="J2317">
        <f t="shared" si="224"/>
        <v>-0.7966599870903287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  <c r="V2317">
        <v>0</v>
      </c>
      <c r="W2317">
        <v>16350</v>
      </c>
      <c r="X2317">
        <v>0.48101918843344649</v>
      </c>
      <c r="Y2317">
        <v>-2.93982985572982E-2</v>
      </c>
      <c r="Z2317">
        <v>69.043589673503647</v>
      </c>
      <c r="AA2317">
        <v>0</v>
      </c>
    </row>
    <row r="2318" spans="1:27" x14ac:dyDescent="0.3">
      <c r="A2318">
        <v>9110</v>
      </c>
      <c r="B2318">
        <v>20240718</v>
      </c>
      <c r="C2318">
        <v>-0.41549999999999998</v>
      </c>
      <c r="E2318">
        <f t="shared" si="219"/>
        <v>-1.1326575802158857E-2</v>
      </c>
      <c r="F2318">
        <f t="shared" si="220"/>
        <v>1.3909502366370565</v>
      </c>
      <c r="G2318">
        <f t="shared" si="221"/>
        <v>2.0069175058851911</v>
      </c>
      <c r="H2318">
        <f t="shared" si="222"/>
        <v>-0.40803771204902445</v>
      </c>
      <c r="I2318">
        <f t="shared" si="223"/>
        <v>2.2218359972532737</v>
      </c>
      <c r="J2318">
        <f t="shared" si="224"/>
        <v>-0.7966599870903287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  <c r="V2318">
        <v>0</v>
      </c>
      <c r="W2318">
        <v>15812</v>
      </c>
      <c r="X2318">
        <v>0.46814476883036688</v>
      </c>
      <c r="Y2318">
        <v>-2.93982985572982E-2</v>
      </c>
      <c r="Z2318">
        <v>70.21625066234688</v>
      </c>
      <c r="AA2318">
        <v>0</v>
      </c>
    </row>
    <row r="2319" spans="1:27" x14ac:dyDescent="0.3">
      <c r="A2319">
        <v>9110</v>
      </c>
      <c r="B2319">
        <v>20240719</v>
      </c>
      <c r="C2319">
        <v>0</v>
      </c>
      <c r="E2319">
        <f t="shared" si="219"/>
        <v>-1.1326575802158857E-2</v>
      </c>
      <c r="F2319">
        <f t="shared" si="220"/>
        <v>1.3305216943915805</v>
      </c>
      <c r="G2319">
        <f t="shared" si="221"/>
        <v>2.0751360764290339</v>
      </c>
      <c r="H2319">
        <f t="shared" si="222"/>
        <v>-0.40803771204902445</v>
      </c>
      <c r="I2319">
        <f t="shared" si="223"/>
        <v>2.2446280101409899</v>
      </c>
      <c r="J2319">
        <f t="shared" si="224"/>
        <v>-0.7966599870903287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  <c r="V2319">
        <v>0</v>
      </c>
      <c r="W2319">
        <v>15585</v>
      </c>
      <c r="X2319">
        <v>0.47321134713142837</v>
      </c>
      <c r="Y2319">
        <v>-2.93982985572982E-2</v>
      </c>
      <c r="Z2319">
        <v>70.617133627643469</v>
      </c>
      <c r="AA2319">
        <v>0</v>
      </c>
    </row>
    <row r="2320" spans="1:27" x14ac:dyDescent="0.3">
      <c r="A2320">
        <v>9110</v>
      </c>
      <c r="B2320">
        <v>20240722</v>
      </c>
      <c r="C2320">
        <v>0.2782</v>
      </c>
      <c r="E2320">
        <f t="shared" si="219"/>
        <v>-1.1326575802158857E-2</v>
      </c>
      <c r="F2320">
        <f t="shared" si="220"/>
        <v>1.1585532437722967</v>
      </c>
      <c r="G2320">
        <f t="shared" si="221"/>
        <v>1.9373741805675606</v>
      </c>
      <c r="H2320">
        <f t="shared" si="222"/>
        <v>-0.40803771204902445</v>
      </c>
      <c r="I2320">
        <f t="shared" si="223"/>
        <v>2.2689287680907193</v>
      </c>
      <c r="J2320">
        <f t="shared" si="224"/>
        <v>-0.7966599870903287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  <c r="V2320">
        <v>0</v>
      </c>
      <c r="W2320">
        <v>14939</v>
      </c>
      <c r="X2320">
        <v>0.46297980128224858</v>
      </c>
      <c r="Y2320">
        <v>-2.93982985572982E-2</v>
      </c>
      <c r="Z2320">
        <v>71.044553529248233</v>
      </c>
      <c r="AA2320">
        <v>0</v>
      </c>
    </row>
    <row r="2321" spans="1:27" x14ac:dyDescent="0.3">
      <c r="A2321">
        <v>9110</v>
      </c>
      <c r="B2321">
        <v>20240723</v>
      </c>
      <c r="C2321">
        <v>0.13869999999999999</v>
      </c>
      <c r="E2321">
        <f t="shared" si="219"/>
        <v>-1.1326575802158857E-2</v>
      </c>
      <c r="F2321">
        <f t="shared" si="220"/>
        <v>1.2075349696452817</v>
      </c>
      <c r="G2321">
        <f t="shared" si="221"/>
        <v>1.982166668759028</v>
      </c>
      <c r="H2321">
        <f t="shared" si="222"/>
        <v>-0.40803771204902445</v>
      </c>
      <c r="I2321">
        <f t="shared" si="223"/>
        <v>2.2449228078983725</v>
      </c>
      <c r="J2321">
        <f t="shared" si="224"/>
        <v>-0.7966599870903287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  <c r="V2321">
        <v>0</v>
      </c>
      <c r="W2321">
        <v>15123</v>
      </c>
      <c r="X2321">
        <v>0.46630652957503199</v>
      </c>
      <c r="Y2321">
        <v>-2.93982985572982E-2</v>
      </c>
      <c r="Z2321">
        <v>70.622318751034044</v>
      </c>
      <c r="AA2321">
        <v>0</v>
      </c>
    </row>
    <row r="2322" spans="1:27" x14ac:dyDescent="0.3">
      <c r="A2322">
        <v>9110</v>
      </c>
      <c r="B2322">
        <v>20240726</v>
      </c>
      <c r="C2322">
        <v>0</v>
      </c>
      <c r="E2322">
        <f t="shared" si="219"/>
        <v>-1.1326575802158857E-2</v>
      </c>
      <c r="F2322">
        <f t="shared" si="220"/>
        <v>1.1692014450490327</v>
      </c>
      <c r="G2322">
        <f t="shared" si="221"/>
        <v>1.9954211134569391</v>
      </c>
      <c r="H2322">
        <f t="shared" si="222"/>
        <v>-0.40803771204902445</v>
      </c>
      <c r="I2322">
        <f t="shared" si="223"/>
        <v>2.2554887699936428</v>
      </c>
      <c r="J2322">
        <f t="shared" si="224"/>
        <v>-0.7966599870903287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  <c r="V2322">
        <v>0</v>
      </c>
      <c r="W2322">
        <v>14979</v>
      </c>
      <c r="X2322">
        <v>0.46729093428131202</v>
      </c>
      <c r="Y2322">
        <v>-2.93982985572982E-2</v>
      </c>
      <c r="Z2322">
        <v>70.808160793017365</v>
      </c>
      <c r="AA2322">
        <v>0</v>
      </c>
    </row>
    <row r="2323" spans="1:27" x14ac:dyDescent="0.3">
      <c r="A2323">
        <v>9110</v>
      </c>
      <c r="B2323">
        <v>20240729</v>
      </c>
      <c r="C2323">
        <v>0</v>
      </c>
      <c r="E2323">
        <f t="shared" si="219"/>
        <v>-1.1326575802158857E-2</v>
      </c>
      <c r="F2323">
        <f t="shared" si="220"/>
        <v>1.0816199895478804</v>
      </c>
      <c r="G2323">
        <f t="shared" si="221"/>
        <v>1.9264778963672056</v>
      </c>
      <c r="H2323">
        <f t="shared" si="222"/>
        <v>-0.40803771204902445</v>
      </c>
      <c r="I2323">
        <f t="shared" si="223"/>
        <v>2.2321375524388447</v>
      </c>
      <c r="J2323">
        <f t="shared" si="224"/>
        <v>-0.7966599870903287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  <c r="V2323">
        <v>0</v>
      </c>
      <c r="W2323">
        <v>14650</v>
      </c>
      <c r="X2323">
        <v>0.46217053663991431</v>
      </c>
      <c r="Y2323">
        <v>-2.93982985572982E-2</v>
      </c>
      <c r="Z2323">
        <v>70.397442117893306</v>
      </c>
      <c r="AA2323">
        <v>0</v>
      </c>
    </row>
    <row r="2324" spans="1:27" x14ac:dyDescent="0.3">
      <c r="A2324">
        <v>9110</v>
      </c>
      <c r="B2324">
        <v>20240730</v>
      </c>
      <c r="C2324">
        <v>0</v>
      </c>
      <c r="E2324">
        <f t="shared" si="219"/>
        <v>-1.1326575802158857E-2</v>
      </c>
      <c r="F2324">
        <f t="shared" si="220"/>
        <v>1.119687309112211</v>
      </c>
      <c r="G2324">
        <f t="shared" si="221"/>
        <v>2.0033932532315233</v>
      </c>
      <c r="H2324">
        <f t="shared" si="222"/>
        <v>-0.40803771204902445</v>
      </c>
      <c r="I2324">
        <f t="shared" si="223"/>
        <v>2.0702603131356674</v>
      </c>
      <c r="J2324">
        <f t="shared" si="224"/>
        <v>-0.7966599870903287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  <c r="V2324">
        <v>0</v>
      </c>
      <c r="W2324">
        <v>14793</v>
      </c>
      <c r="X2324">
        <v>0.46788302335724741</v>
      </c>
      <c r="Y2324">
        <v>-2.93982985572982E-2</v>
      </c>
      <c r="Z2324">
        <v>67.550224190034982</v>
      </c>
      <c r="AA2324">
        <v>0</v>
      </c>
    </row>
    <row r="2325" spans="1:27" x14ac:dyDescent="0.3">
      <c r="A2325">
        <v>9110</v>
      </c>
      <c r="B2325">
        <v>20240731</v>
      </c>
      <c r="C2325">
        <v>0</v>
      </c>
      <c r="E2325">
        <f t="shared" si="219"/>
        <v>-1.1326575802158857E-2</v>
      </c>
      <c r="F2325">
        <f t="shared" si="220"/>
        <v>1.1710648802724615</v>
      </c>
      <c r="G2325">
        <f t="shared" si="221"/>
        <v>2.0426879590105917</v>
      </c>
      <c r="H2325">
        <f t="shared" si="222"/>
        <v>-0.40803771204902445</v>
      </c>
      <c r="I2325">
        <f t="shared" si="223"/>
        <v>1.7985577697342749</v>
      </c>
      <c r="J2325">
        <f t="shared" si="224"/>
        <v>-0.7966599870903287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  <c r="V2325">
        <v>0</v>
      </c>
      <c r="W2325">
        <v>14986</v>
      </c>
      <c r="X2325">
        <v>0.47080143255374141</v>
      </c>
      <c r="Y2325">
        <v>-2.93982985572982E-2</v>
      </c>
      <c r="Z2325">
        <v>62.771316692308922</v>
      </c>
      <c r="AA2325">
        <v>0</v>
      </c>
    </row>
    <row r="2326" spans="1:27" x14ac:dyDescent="0.3">
      <c r="A2326">
        <v>9110</v>
      </c>
      <c r="B2326">
        <v>20240801</v>
      </c>
      <c r="C2326">
        <v>0.41549999999999998</v>
      </c>
      <c r="E2326">
        <f t="shared" si="219"/>
        <v>-1.1326575802158857E-2</v>
      </c>
      <c r="F2326">
        <f t="shared" si="220"/>
        <v>1.2072687646133633</v>
      </c>
      <c r="G2326">
        <f t="shared" si="221"/>
        <v>2.0510040253634099</v>
      </c>
      <c r="H2326">
        <f t="shared" si="222"/>
        <v>-0.40803771204902445</v>
      </c>
      <c r="I2326">
        <f t="shared" si="223"/>
        <v>1.8004714956108419</v>
      </c>
      <c r="J2326">
        <f t="shared" si="224"/>
        <v>-0.7966599870903287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  <c r="V2326">
        <v>0</v>
      </c>
      <c r="W2326">
        <v>15122</v>
      </c>
      <c r="X2326">
        <v>0.47141906498135577</v>
      </c>
      <c r="Y2326">
        <v>-2.93982985572982E-2</v>
      </c>
      <c r="Z2326">
        <v>62.80497673400609</v>
      </c>
      <c r="AA2326">
        <v>0</v>
      </c>
    </row>
    <row r="2327" spans="1:27" x14ac:dyDescent="0.3">
      <c r="A2327">
        <v>9110</v>
      </c>
      <c r="B2327">
        <v>20240802</v>
      </c>
      <c r="C2327">
        <v>-0.68969999999999998</v>
      </c>
      <c r="E2327">
        <f t="shared" si="219"/>
        <v>-1.1326575802158857E-2</v>
      </c>
      <c r="F2327">
        <f t="shared" si="220"/>
        <v>1.08002275935637</v>
      </c>
      <c r="G2327">
        <f t="shared" si="221"/>
        <v>1.9843250756646036</v>
      </c>
      <c r="H2327">
        <f t="shared" si="222"/>
        <v>-0.40803771204902445</v>
      </c>
      <c r="I2327">
        <f t="shared" si="223"/>
        <v>1.76849324546528</v>
      </c>
      <c r="J2327">
        <f t="shared" si="224"/>
        <v>-0.7966599870903287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  <c r="V2327">
        <v>0</v>
      </c>
      <c r="W2327">
        <v>14644</v>
      </c>
      <c r="X2327">
        <v>0.46646683398342798</v>
      </c>
      <c r="Y2327">
        <v>-2.93982985572982E-2</v>
      </c>
      <c r="Z2327">
        <v>62.242519358849982</v>
      </c>
      <c r="AA2327">
        <v>0</v>
      </c>
    </row>
    <row r="2328" spans="1:27" x14ac:dyDescent="0.3">
      <c r="A2328">
        <v>9110</v>
      </c>
      <c r="B2328">
        <v>20240805</v>
      </c>
      <c r="C2328">
        <v>-0.97219999999999995</v>
      </c>
      <c r="E2328">
        <f t="shared" si="219"/>
        <v>-1.1326575802158857E-2</v>
      </c>
      <c r="F2328">
        <f t="shared" si="220"/>
        <v>0.72437283671339303</v>
      </c>
      <c r="G2328">
        <f t="shared" si="221"/>
        <v>1.8767362215183911</v>
      </c>
      <c r="H2328">
        <f t="shared" si="222"/>
        <v>-0.40803771204902445</v>
      </c>
      <c r="I2328">
        <f t="shared" si="223"/>
        <v>2.0307241077155873</v>
      </c>
      <c r="J2328">
        <f t="shared" si="224"/>
        <v>-0.7966599870903287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  <c r="V2328">
        <v>0</v>
      </c>
      <c r="W2328">
        <v>13308</v>
      </c>
      <c r="X2328">
        <v>0.45847623333748011</v>
      </c>
      <c r="Y2328">
        <v>-2.93982985572982E-2</v>
      </c>
      <c r="Z2328">
        <v>66.854831846082817</v>
      </c>
      <c r="AA2328">
        <v>0</v>
      </c>
    </row>
    <row r="2329" spans="1:27" x14ac:dyDescent="0.3">
      <c r="A2329">
        <v>9110</v>
      </c>
      <c r="B2329">
        <v>20240806</v>
      </c>
      <c r="C2329">
        <v>1.1220000000000001</v>
      </c>
      <c r="E2329">
        <f t="shared" si="219"/>
        <v>-1.1326575802158857E-2</v>
      </c>
      <c r="F2329">
        <f t="shared" si="220"/>
        <v>0.58967309056268458</v>
      </c>
      <c r="G2329">
        <f t="shared" si="221"/>
        <v>1.6943155841225461</v>
      </c>
      <c r="H2329">
        <f t="shared" si="222"/>
        <v>-0.40803771204902445</v>
      </c>
      <c r="I2329">
        <f t="shared" si="223"/>
        <v>1.9001407257610361</v>
      </c>
      <c r="J2329">
        <f t="shared" si="224"/>
        <v>-0.7966599870903287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  <c r="V2329">
        <v>0</v>
      </c>
      <c r="W2329">
        <v>12802</v>
      </c>
      <c r="X2329">
        <v>0.44492789253046189</v>
      </c>
      <c r="Y2329">
        <v>-2.93982985572982E-2</v>
      </c>
      <c r="Z2329">
        <v>64.558033681116385</v>
      </c>
      <c r="AA2329">
        <v>0</v>
      </c>
    </row>
    <row r="2330" spans="1:27" x14ac:dyDescent="0.3">
      <c r="A2330">
        <v>9110</v>
      </c>
      <c r="B2330">
        <v>20240807</v>
      </c>
      <c r="C2330">
        <v>0.55479999999999996</v>
      </c>
      <c r="E2330">
        <f t="shared" si="219"/>
        <v>-1.1326575802158857E-2</v>
      </c>
      <c r="F2330">
        <f t="shared" si="220"/>
        <v>0.83085484948075139</v>
      </c>
      <c r="G2330">
        <f t="shared" si="221"/>
        <v>1.8221979108297324</v>
      </c>
      <c r="H2330">
        <f t="shared" si="222"/>
        <v>-0.40803771204902445</v>
      </c>
      <c r="I2330">
        <f t="shared" si="223"/>
        <v>1.9695200646960596</v>
      </c>
      <c r="J2330">
        <f t="shared" si="224"/>
        <v>-0.7966599870903287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  <c r="V2330">
        <v>0</v>
      </c>
      <c r="W2330">
        <v>13708</v>
      </c>
      <c r="X2330">
        <v>0.45442568494121721</v>
      </c>
      <c r="Y2330">
        <v>-2.93982985572982E-2</v>
      </c>
      <c r="Z2330">
        <v>65.778329372401259</v>
      </c>
      <c r="AA2330">
        <v>0</v>
      </c>
    </row>
    <row r="2331" spans="1:27" x14ac:dyDescent="0.3">
      <c r="A2331">
        <v>9110</v>
      </c>
      <c r="B2331">
        <v>20240808</v>
      </c>
      <c r="C2331">
        <v>-0.55169999999999997</v>
      </c>
      <c r="E2331">
        <f t="shared" si="219"/>
        <v>-1.1326575802158857E-2</v>
      </c>
      <c r="F2331">
        <f t="shared" si="220"/>
        <v>0.74034513862849671</v>
      </c>
      <c r="G2331">
        <f t="shared" si="221"/>
        <v>1.7509943965239021</v>
      </c>
      <c r="H2331">
        <f t="shared" si="222"/>
        <v>-0.40803771204902445</v>
      </c>
      <c r="I2331">
        <f t="shared" si="223"/>
        <v>1.9170894396102713</v>
      </c>
      <c r="J2331">
        <f t="shared" si="224"/>
        <v>-0.7966599870903287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  <c r="V2331">
        <v>0</v>
      </c>
      <c r="W2331">
        <v>13368</v>
      </c>
      <c r="X2331">
        <v>0.44913741552036518</v>
      </c>
      <c r="Y2331">
        <v>-2.93982985572982E-2</v>
      </c>
      <c r="Z2331">
        <v>64.856140333623003</v>
      </c>
      <c r="AA2331">
        <v>0</v>
      </c>
    </row>
    <row r="2332" spans="1:27" x14ac:dyDescent="0.3">
      <c r="A2332">
        <v>9110</v>
      </c>
      <c r="B2332">
        <v>20240809</v>
      </c>
      <c r="C2332">
        <v>0.13869999999999999</v>
      </c>
      <c r="E2332">
        <f t="shared" si="219"/>
        <v>-1.1326575802158857E-2</v>
      </c>
      <c r="F2332">
        <f t="shared" si="220"/>
        <v>0.89288062191773765</v>
      </c>
      <c r="G2332">
        <f t="shared" si="221"/>
        <v>1.9681534063425694</v>
      </c>
      <c r="H2332">
        <f t="shared" si="222"/>
        <v>-0.40803771204902445</v>
      </c>
      <c r="I2332">
        <f t="shared" si="223"/>
        <v>1.9920525653400942</v>
      </c>
      <c r="J2332">
        <f t="shared" si="224"/>
        <v>-0.7966599870903287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  <c r="V2332">
        <v>0</v>
      </c>
      <c r="W2332">
        <v>13941</v>
      </c>
      <c r="X2332">
        <v>0.46526576764290267</v>
      </c>
      <c r="Y2332">
        <v>-2.93982985572982E-2</v>
      </c>
      <c r="Z2332">
        <v>66.17464784230684</v>
      </c>
      <c r="AA2332">
        <v>0</v>
      </c>
    </row>
    <row r="2333" spans="1:27" x14ac:dyDescent="0.3">
      <c r="A2333">
        <v>9110</v>
      </c>
      <c r="B2333">
        <v>20240812</v>
      </c>
      <c r="C2333">
        <v>0</v>
      </c>
      <c r="E2333">
        <f t="shared" si="219"/>
        <v>-1.1326575802158857E-2</v>
      </c>
      <c r="F2333">
        <f t="shared" si="220"/>
        <v>0.89767231249226875</v>
      </c>
      <c r="G2333">
        <f t="shared" si="221"/>
        <v>1.974405835561686</v>
      </c>
      <c r="H2333">
        <f t="shared" si="222"/>
        <v>-0.40803771204902445</v>
      </c>
      <c r="I2333">
        <f t="shared" si="223"/>
        <v>1.8536579097982417</v>
      </c>
      <c r="J2333">
        <f t="shared" si="224"/>
        <v>-0.7966599870903287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  <c r="V2333">
        <v>0</v>
      </c>
      <c r="W2333">
        <v>13959</v>
      </c>
      <c r="X2333">
        <v>0.46573013419233278</v>
      </c>
      <c r="Y2333">
        <v>-2.93982985572982E-2</v>
      </c>
      <c r="Z2333">
        <v>63.740459156641471</v>
      </c>
      <c r="AA2333">
        <v>0</v>
      </c>
    </row>
    <row r="2334" spans="1:27" x14ac:dyDescent="0.3">
      <c r="A2334">
        <v>9110</v>
      </c>
      <c r="B2334">
        <v>20240813</v>
      </c>
      <c r="C2334">
        <v>-0.13850000000000001</v>
      </c>
      <c r="E2334">
        <f t="shared" si="219"/>
        <v>-1.1326575802158857E-2</v>
      </c>
      <c r="F2334">
        <f t="shared" si="220"/>
        <v>0.89580887726883995</v>
      </c>
      <c r="G2334">
        <f t="shared" si="221"/>
        <v>1.9822195010663346</v>
      </c>
      <c r="H2334">
        <f t="shared" si="222"/>
        <v>-0.40803771204902445</v>
      </c>
      <c r="I2334">
        <f t="shared" si="223"/>
        <v>1.7561059075213421</v>
      </c>
      <c r="J2334">
        <f t="shared" si="224"/>
        <v>-0.7966599870903287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  <c r="V2334">
        <v>0</v>
      </c>
      <c r="W2334">
        <v>13952</v>
      </c>
      <c r="X2334">
        <v>0.46631045341893052</v>
      </c>
      <c r="Y2334">
        <v>-2.93982985572982E-2</v>
      </c>
      <c r="Z2334">
        <v>62.024641596514513</v>
      </c>
      <c r="AA2334">
        <v>0</v>
      </c>
    </row>
    <row r="2335" spans="1:27" x14ac:dyDescent="0.3">
      <c r="A2335">
        <v>9110</v>
      </c>
      <c r="B2335">
        <v>20240814</v>
      </c>
      <c r="C2335">
        <v>-0.55479999999999996</v>
      </c>
      <c r="E2335">
        <f t="shared" si="219"/>
        <v>-1.1326575802158857E-2</v>
      </c>
      <c r="F2335">
        <f t="shared" si="220"/>
        <v>0.93281137670549708</v>
      </c>
      <c r="G2335">
        <f t="shared" si="221"/>
        <v>2.0483744707988172</v>
      </c>
      <c r="H2335">
        <f t="shared" si="222"/>
        <v>-0.40803771204902445</v>
      </c>
      <c r="I2335">
        <f t="shared" si="223"/>
        <v>1.7592957099405302</v>
      </c>
      <c r="J2335">
        <f t="shared" si="224"/>
        <v>-0.7966599870903287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  <c r="V2335">
        <v>0</v>
      </c>
      <c r="W2335">
        <v>14091</v>
      </c>
      <c r="X2335">
        <v>0.47122376853946008</v>
      </c>
      <c r="Y2335">
        <v>-2.93982985572982E-2</v>
      </c>
      <c r="Z2335">
        <v>62.08074622662393</v>
      </c>
      <c r="AA2335">
        <v>0</v>
      </c>
    </row>
    <row r="2336" spans="1:27" x14ac:dyDescent="0.3">
      <c r="A2336">
        <v>9110</v>
      </c>
      <c r="B2336">
        <v>20240815</v>
      </c>
      <c r="C2336">
        <v>-0.41839999999999999</v>
      </c>
      <c r="E2336">
        <f t="shared" si="219"/>
        <v>-1.1326575802158857E-2</v>
      </c>
      <c r="F2336">
        <f t="shared" si="220"/>
        <v>0.91124876912010699</v>
      </c>
      <c r="G2336">
        <f t="shared" si="221"/>
        <v>1.9580497822465655</v>
      </c>
      <c r="H2336">
        <f t="shared" si="222"/>
        <v>-0.40803771204902445</v>
      </c>
      <c r="I2336">
        <f t="shared" si="223"/>
        <v>1.5605537870030326</v>
      </c>
      <c r="J2336">
        <f t="shared" si="224"/>
        <v>-0.7966599870903287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  <c r="V2336">
        <v>0</v>
      </c>
      <c r="W2336">
        <v>14010</v>
      </c>
      <c r="X2336">
        <v>0.46451537369300311</v>
      </c>
      <c r="Y2336">
        <v>-2.93982985572982E-2</v>
      </c>
      <c r="Z2336">
        <v>58.585124677600056</v>
      </c>
      <c r="AA2336">
        <v>0</v>
      </c>
    </row>
    <row r="2337" spans="1:27" x14ac:dyDescent="0.3">
      <c r="A2337">
        <v>9110</v>
      </c>
      <c r="B2337">
        <v>20240816</v>
      </c>
      <c r="C2337">
        <v>0</v>
      </c>
      <c r="E2337">
        <f t="shared" si="219"/>
        <v>-1.1326575802158857E-2</v>
      </c>
      <c r="F2337">
        <f t="shared" si="220"/>
        <v>0.92003353517341402</v>
      </c>
      <c r="G2337">
        <f t="shared" si="221"/>
        <v>1.9350215410917357</v>
      </c>
      <c r="H2337">
        <f t="shared" si="222"/>
        <v>-0.40803771204902445</v>
      </c>
      <c r="I2337">
        <f t="shared" si="223"/>
        <v>1.4924402281913489</v>
      </c>
      <c r="J2337">
        <f t="shared" si="224"/>
        <v>-0.7966599870903287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  <c r="V2337">
        <v>0</v>
      </c>
      <c r="W2337">
        <v>14043</v>
      </c>
      <c r="X2337">
        <v>0.46280507126337822</v>
      </c>
      <c r="Y2337">
        <v>-2.93982985572982E-2</v>
      </c>
      <c r="Z2337">
        <v>57.387092473606003</v>
      </c>
      <c r="AA2337">
        <v>0</v>
      </c>
    </row>
    <row r="2338" spans="1:27" x14ac:dyDescent="0.3">
      <c r="A2338">
        <v>9110</v>
      </c>
      <c r="B2338">
        <v>20240819</v>
      </c>
      <c r="C2338">
        <v>0.28010000000000002</v>
      </c>
      <c r="E2338">
        <f t="shared" si="219"/>
        <v>-1.1326575802158857E-2</v>
      </c>
      <c r="F2338">
        <f t="shared" si="220"/>
        <v>0.93148035154590503</v>
      </c>
      <c r="G2338">
        <f t="shared" si="221"/>
        <v>1.9249825349296723</v>
      </c>
      <c r="H2338">
        <f t="shared" si="222"/>
        <v>-0.40803771204902445</v>
      </c>
      <c r="I2338">
        <f t="shared" si="223"/>
        <v>1.4835887501140737</v>
      </c>
      <c r="J2338">
        <f t="shared" si="224"/>
        <v>-0.7966599870903287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  <c r="V2338">
        <v>0</v>
      </c>
      <c r="W2338">
        <v>14086</v>
      </c>
      <c r="X2338">
        <v>0.46205947647328738</v>
      </c>
      <c r="Y2338">
        <v>-2.93982985572982E-2</v>
      </c>
      <c r="Z2338">
        <v>57.231406058529068</v>
      </c>
      <c r="AA2338">
        <v>0</v>
      </c>
    </row>
    <row r="2339" spans="1:27" x14ac:dyDescent="0.3">
      <c r="A2339">
        <v>9110</v>
      </c>
      <c r="B2339">
        <v>20240820</v>
      </c>
      <c r="C2339">
        <v>0</v>
      </c>
      <c r="E2339">
        <f t="shared" si="219"/>
        <v>-1.1326575802158857E-2</v>
      </c>
      <c r="F2339">
        <f t="shared" si="220"/>
        <v>0.97487177174860362</v>
      </c>
      <c r="G2339">
        <f t="shared" si="221"/>
        <v>2.0306765501051576</v>
      </c>
      <c r="H2339">
        <f t="shared" si="222"/>
        <v>-0.40803771204902445</v>
      </c>
      <c r="I2339">
        <f t="shared" si="223"/>
        <v>1.2230226440969019</v>
      </c>
      <c r="J2339">
        <f t="shared" si="224"/>
        <v>-0.7966599870903287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  <c r="V2339">
        <v>0</v>
      </c>
      <c r="W2339">
        <v>14249</v>
      </c>
      <c r="X2339">
        <v>0.46990934784366473</v>
      </c>
      <c r="Y2339">
        <v>-2.93982985572982E-2</v>
      </c>
      <c r="Z2339">
        <v>52.648374548738779</v>
      </c>
      <c r="AA2339">
        <v>0</v>
      </c>
    </row>
    <row r="2340" spans="1:27" x14ac:dyDescent="0.3">
      <c r="A2340">
        <v>9110</v>
      </c>
      <c r="B2340">
        <v>20240821</v>
      </c>
      <c r="C2340">
        <v>0</v>
      </c>
      <c r="E2340">
        <f t="shared" si="219"/>
        <v>-1.1326575802158857E-2</v>
      </c>
      <c r="F2340">
        <f t="shared" si="220"/>
        <v>0.99403853404672815</v>
      </c>
      <c r="G2340">
        <f t="shared" si="221"/>
        <v>2.0857857936856616</v>
      </c>
      <c r="H2340">
        <f t="shared" si="222"/>
        <v>-0.40803771204902445</v>
      </c>
      <c r="I2340">
        <f t="shared" si="223"/>
        <v>0.90082465264285339</v>
      </c>
      <c r="J2340">
        <f t="shared" si="224"/>
        <v>-0.7966599870903287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  <c r="V2340">
        <v>0</v>
      </c>
      <c r="W2340">
        <v>14321</v>
      </c>
      <c r="X2340">
        <v>0.47400229930082621</v>
      </c>
      <c r="Y2340">
        <v>-2.93982985572982E-2</v>
      </c>
      <c r="Z2340">
        <v>46.981315352913313</v>
      </c>
      <c r="AA2340">
        <v>0</v>
      </c>
    </row>
    <row r="2341" spans="1:27" x14ac:dyDescent="0.3">
      <c r="A2341">
        <v>9110</v>
      </c>
      <c r="B2341">
        <v>20240822</v>
      </c>
      <c r="C2341">
        <v>0.55869999999999997</v>
      </c>
      <c r="E2341">
        <f t="shared" si="219"/>
        <v>-1.1326575802158857E-2</v>
      </c>
      <c r="F2341">
        <f t="shared" si="220"/>
        <v>0.99616817430207527</v>
      </c>
      <c r="G2341">
        <f t="shared" si="221"/>
        <v>2.0978226221637586</v>
      </c>
      <c r="H2341">
        <f t="shared" si="222"/>
        <v>-0.40803771204902445</v>
      </c>
      <c r="I2341">
        <f t="shared" si="223"/>
        <v>0.77199119678281714</v>
      </c>
      <c r="J2341">
        <f t="shared" si="224"/>
        <v>-0.7966599870903287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  <c r="V2341">
        <v>0</v>
      </c>
      <c r="W2341">
        <v>14329</v>
      </c>
      <c r="X2341">
        <v>0.47489627191700012</v>
      </c>
      <c r="Y2341">
        <v>-2.93982985572982E-2</v>
      </c>
      <c r="Z2341">
        <v>44.715296196596753</v>
      </c>
      <c r="AA2341">
        <v>0</v>
      </c>
    </row>
    <row r="2342" spans="1:27" x14ac:dyDescent="0.3">
      <c r="A2342">
        <v>9110</v>
      </c>
      <c r="B2342">
        <v>20240823</v>
      </c>
      <c r="C2342">
        <v>-0.41670000000000001</v>
      </c>
      <c r="E2342">
        <f t="shared" si="219"/>
        <v>-1.1326575802158857E-2</v>
      </c>
      <c r="F2342">
        <f t="shared" si="220"/>
        <v>0.95650362454623428</v>
      </c>
      <c r="G2342">
        <f t="shared" si="221"/>
        <v>2.0623319813121204</v>
      </c>
      <c r="H2342">
        <f t="shared" si="222"/>
        <v>-0.40803771204902445</v>
      </c>
      <c r="I2342">
        <f t="shared" si="223"/>
        <v>0.76810513369591082</v>
      </c>
      <c r="J2342">
        <f t="shared" si="224"/>
        <v>-0.7966599870903287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  <c r="V2342">
        <v>0</v>
      </c>
      <c r="W2342">
        <v>14180</v>
      </c>
      <c r="X2342">
        <v>0.47226038978994628</v>
      </c>
      <c r="Y2342">
        <v>-2.93982985572982E-2</v>
      </c>
      <c r="Z2342">
        <v>44.646945213237657</v>
      </c>
      <c r="AA2342">
        <v>0</v>
      </c>
    </row>
    <row r="2343" spans="1:27" x14ac:dyDescent="0.3">
      <c r="A2343">
        <v>9110</v>
      </c>
      <c r="B2343">
        <v>20240826</v>
      </c>
      <c r="C2343">
        <v>0</v>
      </c>
      <c r="E2343">
        <f t="shared" si="219"/>
        <v>-1.1326575802158857E-2</v>
      </c>
      <c r="F2343">
        <f t="shared" si="220"/>
        <v>1.0166659617597917</v>
      </c>
      <c r="G2343">
        <f t="shared" si="221"/>
        <v>2.152783297773639</v>
      </c>
      <c r="H2343">
        <f t="shared" si="222"/>
        <v>-0.40803771204902445</v>
      </c>
      <c r="I2343">
        <f t="shared" si="223"/>
        <v>0.72281275122683142</v>
      </c>
      <c r="J2343">
        <f t="shared" si="224"/>
        <v>-0.7966599870903287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  <c r="V2343">
        <v>0</v>
      </c>
      <c r="W2343">
        <v>14406</v>
      </c>
      <c r="X2343">
        <v>0.47897818926350533</v>
      </c>
      <c r="Y2343">
        <v>-2.93982985572982E-2</v>
      </c>
      <c r="Z2343">
        <v>43.850308923191612</v>
      </c>
      <c r="AA2343">
        <v>0</v>
      </c>
    </row>
    <row r="2344" spans="1:27" x14ac:dyDescent="0.3">
      <c r="A2344">
        <v>9110</v>
      </c>
      <c r="B2344">
        <v>20240827</v>
      </c>
      <c r="C2344">
        <v>0.27889999999999998</v>
      </c>
      <c r="E2344">
        <f t="shared" si="219"/>
        <v>-1.1326575802158857E-2</v>
      </c>
      <c r="F2344">
        <f t="shared" si="220"/>
        <v>1.0384947743771002</v>
      </c>
      <c r="G2344">
        <f t="shared" si="221"/>
        <v>2.1252194894399357</v>
      </c>
      <c r="H2344">
        <f t="shared" si="222"/>
        <v>-0.40803771204902445</v>
      </c>
      <c r="I2344">
        <f t="shared" si="223"/>
        <v>0.72680685301127679</v>
      </c>
      <c r="J2344">
        <f t="shared" si="224"/>
        <v>-0.7966599870903287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  <c r="V2344">
        <v>0</v>
      </c>
      <c r="W2344">
        <v>14488</v>
      </c>
      <c r="X2344">
        <v>0.47693103125235342</v>
      </c>
      <c r="Y2344">
        <v>-2.93982985572982E-2</v>
      </c>
      <c r="Z2344">
        <v>43.920560171948487</v>
      </c>
      <c r="AA2344">
        <v>0</v>
      </c>
    </row>
    <row r="2345" spans="1:27" x14ac:dyDescent="0.3">
      <c r="A2345">
        <v>9110</v>
      </c>
      <c r="B2345">
        <v>20240828</v>
      </c>
      <c r="C2345">
        <v>-0.1391</v>
      </c>
      <c r="E2345">
        <f t="shared" si="219"/>
        <v>-1.1326575802158857E-2</v>
      </c>
      <c r="F2345">
        <f t="shared" si="220"/>
        <v>0.93201276160974189</v>
      </c>
      <c r="G2345">
        <f t="shared" si="221"/>
        <v>1.9582387634360561</v>
      </c>
      <c r="H2345">
        <f t="shared" si="222"/>
        <v>-0.40803771204902445</v>
      </c>
      <c r="I2345">
        <f t="shared" si="223"/>
        <v>0.71847454930571342</v>
      </c>
      <c r="J2345">
        <f t="shared" si="224"/>
        <v>-0.7966599870903287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  <c r="V2345">
        <v>0</v>
      </c>
      <c r="W2345">
        <v>14088</v>
      </c>
      <c r="X2345">
        <v>0.46452940928457809</v>
      </c>
      <c r="Y2345">
        <v>-2.93982985572982E-2</v>
      </c>
      <c r="Z2345">
        <v>43.774005383931573</v>
      </c>
      <c r="AA2345">
        <v>0</v>
      </c>
    </row>
    <row r="2346" spans="1:27" x14ac:dyDescent="0.3">
      <c r="A2346">
        <v>9110</v>
      </c>
      <c r="B2346">
        <v>20240829</v>
      </c>
      <c r="C2346">
        <v>-0.4178</v>
      </c>
      <c r="E2346">
        <f t="shared" si="219"/>
        <v>-1.1326575802158857E-2</v>
      </c>
      <c r="F2346">
        <f t="shared" si="220"/>
        <v>0.94532301320566159</v>
      </c>
      <c r="G2346">
        <f t="shared" si="221"/>
        <v>1.9579687545144167</v>
      </c>
      <c r="H2346">
        <f t="shared" si="222"/>
        <v>-0.40803771204902445</v>
      </c>
      <c r="I2346">
        <f t="shared" si="223"/>
        <v>0.72156937322896686</v>
      </c>
      <c r="J2346">
        <f t="shared" si="224"/>
        <v>-0.7966599870903287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  <c r="V2346">
        <v>0</v>
      </c>
      <c r="W2346">
        <v>14138</v>
      </c>
      <c r="X2346">
        <v>0.46450935578107361</v>
      </c>
      <c r="Y2346">
        <v>-2.93982985572982E-2</v>
      </c>
      <c r="Z2346">
        <v>43.828439461234737</v>
      </c>
      <c r="AA2346">
        <v>0</v>
      </c>
    </row>
    <row r="2347" spans="1:27" x14ac:dyDescent="0.3">
      <c r="A2347">
        <v>9110</v>
      </c>
      <c r="B2347">
        <v>20240830</v>
      </c>
      <c r="C2347">
        <v>0.97899999999999998</v>
      </c>
      <c r="E2347">
        <f t="shared" si="219"/>
        <v>-1.1326575802158857E-2</v>
      </c>
      <c r="F2347">
        <f t="shared" si="220"/>
        <v>0.95570500945047909</v>
      </c>
      <c r="G2347">
        <f t="shared" si="221"/>
        <v>1.9655946748742914</v>
      </c>
      <c r="H2347">
        <f t="shared" si="222"/>
        <v>-0.40803771204902445</v>
      </c>
      <c r="I2347">
        <f t="shared" si="223"/>
        <v>0.72370292660128543</v>
      </c>
      <c r="J2347">
        <f t="shared" si="224"/>
        <v>-0.7966599870903287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  <c r="V2347">
        <v>0</v>
      </c>
      <c r="W2347">
        <v>14177</v>
      </c>
      <c r="X2347">
        <v>0.46507573121686691</v>
      </c>
      <c r="Y2347">
        <v>-2.93982985572982E-2</v>
      </c>
      <c r="Z2347">
        <v>43.865965993302233</v>
      </c>
      <c r="AA2347">
        <v>0</v>
      </c>
    </row>
    <row r="2348" spans="1:27" x14ac:dyDescent="0.3">
      <c r="A2348">
        <v>9110</v>
      </c>
      <c r="B2348">
        <v>20240902</v>
      </c>
      <c r="C2348">
        <v>-0.13850000000000001</v>
      </c>
      <c r="E2348">
        <f t="shared" si="219"/>
        <v>-1.1326575802158857E-2</v>
      </c>
      <c r="F2348">
        <f t="shared" si="220"/>
        <v>0.93387619683317058</v>
      </c>
      <c r="G2348">
        <f t="shared" si="221"/>
        <v>1.9525260405237468</v>
      </c>
      <c r="H2348">
        <f t="shared" si="222"/>
        <v>-0.40803771204902445</v>
      </c>
      <c r="I2348">
        <f t="shared" si="223"/>
        <v>0.67766981027032436</v>
      </c>
      <c r="J2348">
        <f t="shared" si="224"/>
        <v>-0.7966599870903287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  <c r="V2348">
        <v>0</v>
      </c>
      <c r="W2348">
        <v>14095</v>
      </c>
      <c r="X2348">
        <v>0.46410512660441139</v>
      </c>
      <c r="Y2348">
        <v>-2.93982985572982E-2</v>
      </c>
      <c r="Z2348">
        <v>43.056301122212922</v>
      </c>
      <c r="AA2348">
        <v>0</v>
      </c>
    </row>
    <row r="2349" spans="1:27" x14ac:dyDescent="0.3">
      <c r="A2349">
        <v>9110</v>
      </c>
      <c r="B2349">
        <v>20240903</v>
      </c>
      <c r="C2349">
        <v>1.2483</v>
      </c>
      <c r="E2349">
        <f t="shared" si="219"/>
        <v>-1.1326575802158857E-2</v>
      </c>
      <c r="F2349">
        <f t="shared" si="220"/>
        <v>0.90193159300296311</v>
      </c>
      <c r="G2349">
        <f t="shared" si="221"/>
        <v>1.9104988059622461</v>
      </c>
      <c r="H2349">
        <f t="shared" si="222"/>
        <v>-0.40803771204902445</v>
      </c>
      <c r="I2349">
        <f t="shared" si="223"/>
        <v>0.6722263777354931</v>
      </c>
      <c r="J2349">
        <f t="shared" si="224"/>
        <v>-0.7966599870903287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  <c r="V2349">
        <v>0</v>
      </c>
      <c r="W2349">
        <v>13975</v>
      </c>
      <c r="X2349">
        <v>0.4609837730934041</v>
      </c>
      <c r="Y2349">
        <v>-2.93982985572982E-2</v>
      </c>
      <c r="Z2349">
        <v>42.960557960487563</v>
      </c>
      <c r="AA2349">
        <v>0</v>
      </c>
    </row>
    <row r="2350" spans="1:27" x14ac:dyDescent="0.3">
      <c r="A2350">
        <v>9110</v>
      </c>
      <c r="B2350">
        <v>20240904</v>
      </c>
      <c r="C2350">
        <v>-0.95889999999999997</v>
      </c>
      <c r="E2350">
        <f t="shared" si="219"/>
        <v>-1.1326575802158857E-2</v>
      </c>
      <c r="F2350">
        <f t="shared" si="220"/>
        <v>0.73209278263902644</v>
      </c>
      <c r="G2350">
        <f t="shared" si="221"/>
        <v>1.7614544647106851</v>
      </c>
      <c r="H2350">
        <f t="shared" si="222"/>
        <v>-0.40803771204902445</v>
      </c>
      <c r="I2350">
        <f t="shared" si="223"/>
        <v>0.69329046506021696</v>
      </c>
      <c r="J2350">
        <f t="shared" si="224"/>
        <v>-0.7966599870903287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  <c r="V2350">
        <v>0</v>
      </c>
      <c r="W2350">
        <v>13337</v>
      </c>
      <c r="X2350">
        <v>0.44991428249486032</v>
      </c>
      <c r="Y2350">
        <v>-2.93982985572982E-2</v>
      </c>
      <c r="Z2350">
        <v>43.331048878933501</v>
      </c>
      <c r="AA2350">
        <v>0</v>
      </c>
    </row>
    <row r="2351" spans="1:27" x14ac:dyDescent="0.3">
      <c r="A2351">
        <v>9110</v>
      </c>
      <c r="B2351">
        <v>20240905</v>
      </c>
      <c r="C2351">
        <v>-0.69159999999999999</v>
      </c>
      <c r="E2351">
        <f t="shared" si="219"/>
        <v>-1.1326575802158857E-2</v>
      </c>
      <c r="F2351">
        <f t="shared" si="220"/>
        <v>0.7137246354366571</v>
      </c>
      <c r="G2351">
        <f t="shared" si="221"/>
        <v>1.7348320528162713</v>
      </c>
      <c r="H2351">
        <f t="shared" si="222"/>
        <v>-0.40803771204902445</v>
      </c>
      <c r="I2351">
        <f t="shared" si="223"/>
        <v>0.67969101923225894</v>
      </c>
      <c r="J2351">
        <f t="shared" si="224"/>
        <v>-0.7966599870903287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  <c r="V2351">
        <v>0</v>
      </c>
      <c r="W2351">
        <v>13268</v>
      </c>
      <c r="X2351">
        <v>0.44793704179118021</v>
      </c>
      <c r="Y2351">
        <v>-2.93982985572982E-2</v>
      </c>
      <c r="Z2351">
        <v>43.091851656785543</v>
      </c>
      <c r="AA2351">
        <v>0</v>
      </c>
    </row>
    <row r="2352" spans="1:27" x14ac:dyDescent="0.3">
      <c r="A2352">
        <v>9110</v>
      </c>
      <c r="B2352">
        <v>20240906</v>
      </c>
      <c r="C2352">
        <v>0.27860000000000001</v>
      </c>
      <c r="E2352">
        <f t="shared" si="219"/>
        <v>-1.1326575802158857E-2</v>
      </c>
      <c r="F2352">
        <f t="shared" si="220"/>
        <v>0.71053017505363636</v>
      </c>
      <c r="G2352">
        <f t="shared" si="221"/>
        <v>1.7454953826520765</v>
      </c>
      <c r="H2352">
        <f t="shared" si="222"/>
        <v>-0.40803771204902445</v>
      </c>
      <c r="I2352">
        <f t="shared" si="223"/>
        <v>0.67804569904083101</v>
      </c>
      <c r="J2352">
        <f t="shared" si="224"/>
        <v>-0.7966599870903287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  <c r="V2352">
        <v>0</v>
      </c>
      <c r="W2352">
        <v>13256</v>
      </c>
      <c r="X2352">
        <v>0.44872900496385371</v>
      </c>
      <c r="Y2352">
        <v>-2.93982985572982E-2</v>
      </c>
      <c r="Z2352">
        <v>43.062912534977769</v>
      </c>
      <c r="AA2352">
        <v>0</v>
      </c>
    </row>
    <row r="2353" spans="1:27" x14ac:dyDescent="0.3">
      <c r="A2353">
        <v>9110</v>
      </c>
      <c r="B2353">
        <v>20240909</v>
      </c>
      <c r="C2353">
        <v>0</v>
      </c>
      <c r="E2353">
        <f t="shared" si="219"/>
        <v>-1.1326575802158857E-2</v>
      </c>
      <c r="F2353">
        <f t="shared" si="220"/>
        <v>0.67805316115959213</v>
      </c>
      <c r="G2353">
        <f t="shared" si="221"/>
        <v>1.6802173780276211</v>
      </c>
      <c r="H2353">
        <f t="shared" si="222"/>
        <v>-0.40803771204902445</v>
      </c>
      <c r="I2353">
        <f t="shared" si="223"/>
        <v>0.66034702639888043</v>
      </c>
      <c r="J2353">
        <f t="shared" si="224"/>
        <v>-0.7966599870903287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  <c r="V2353">
        <v>0</v>
      </c>
      <c r="W2353">
        <v>13134</v>
      </c>
      <c r="X2353">
        <v>0.44388082184992728</v>
      </c>
      <c r="Y2353">
        <v>-2.93982985572982E-2</v>
      </c>
      <c r="Z2353">
        <v>42.751615046446481</v>
      </c>
      <c r="AA2353">
        <v>0</v>
      </c>
    </row>
    <row r="2354" spans="1:27" x14ac:dyDescent="0.3">
      <c r="A2354">
        <v>9110</v>
      </c>
      <c r="B2354">
        <v>20240910</v>
      </c>
      <c r="C2354">
        <v>-0.69440000000000002</v>
      </c>
      <c r="E2354">
        <f t="shared" si="219"/>
        <v>-1.1326575802158857E-2</v>
      </c>
      <c r="F2354">
        <f t="shared" si="220"/>
        <v>0.68923377250016471</v>
      </c>
      <c r="G2354">
        <f t="shared" si="221"/>
        <v>1.7258533425995477</v>
      </c>
      <c r="H2354">
        <f t="shared" si="222"/>
        <v>-0.40803771204902445</v>
      </c>
      <c r="I2354">
        <f t="shared" si="223"/>
        <v>0.65309117192130661</v>
      </c>
      <c r="J2354">
        <f t="shared" si="224"/>
        <v>-0.7966599870903287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  <c r="V2354">
        <v>0</v>
      </c>
      <c r="W2354">
        <v>13176</v>
      </c>
      <c r="X2354">
        <v>0.44727019494884812</v>
      </c>
      <c r="Y2354">
        <v>-2.93982985572982E-2</v>
      </c>
      <c r="Z2354">
        <v>42.623993652361627</v>
      </c>
      <c r="AA2354">
        <v>0</v>
      </c>
    </row>
    <row r="2355" spans="1:27" x14ac:dyDescent="0.3">
      <c r="A2355">
        <v>9110</v>
      </c>
      <c r="B2355">
        <v>20240911</v>
      </c>
      <c r="C2355">
        <v>-0.69930000000000003</v>
      </c>
      <c r="E2355">
        <f t="shared" si="219"/>
        <v>-1.1326575802158857E-2</v>
      </c>
      <c r="F2355">
        <f t="shared" si="220"/>
        <v>0.66341188440408028</v>
      </c>
      <c r="G2355">
        <f t="shared" si="221"/>
        <v>1.7216000554620075</v>
      </c>
      <c r="H2355">
        <f t="shared" si="222"/>
        <v>-0.40803771204902445</v>
      </c>
      <c r="I2355">
        <f t="shared" si="223"/>
        <v>0.63889553801533405</v>
      </c>
      <c r="J2355">
        <f t="shared" si="224"/>
        <v>-0.7966599870903287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  <c r="V2355">
        <v>0</v>
      </c>
      <c r="W2355">
        <v>13079</v>
      </c>
      <c r="X2355">
        <v>0.44695430424419907</v>
      </c>
      <c r="Y2355">
        <v>-2.93982985572982E-2</v>
      </c>
      <c r="Z2355">
        <v>42.374310228500534</v>
      </c>
      <c r="AA2355">
        <v>0</v>
      </c>
    </row>
    <row r="2356" spans="1:27" x14ac:dyDescent="0.3">
      <c r="A2356">
        <v>9110</v>
      </c>
      <c r="B2356">
        <v>20240912</v>
      </c>
      <c r="C2356">
        <v>0.56340000000000001</v>
      </c>
      <c r="E2356">
        <f t="shared" si="219"/>
        <v>-1.1326575802158857E-2</v>
      </c>
      <c r="F2356">
        <f t="shared" si="220"/>
        <v>0.68231244167028637</v>
      </c>
      <c r="G2356">
        <f t="shared" si="221"/>
        <v>1.7437262080760214</v>
      </c>
      <c r="H2356">
        <f t="shared" si="222"/>
        <v>-0.40803771204902445</v>
      </c>
      <c r="I2356">
        <f t="shared" si="223"/>
        <v>0.63439932530576792</v>
      </c>
      <c r="J2356">
        <f t="shared" si="224"/>
        <v>-0.7966599870903287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  <c r="V2356">
        <v>0</v>
      </c>
      <c r="W2356">
        <v>13150</v>
      </c>
      <c r="X2356">
        <v>0.44859760875536719</v>
      </c>
      <c r="Y2356">
        <v>-2.93982985572982E-2</v>
      </c>
      <c r="Z2356">
        <v>42.295227477341399</v>
      </c>
      <c r="AA2356">
        <v>0</v>
      </c>
    </row>
    <row r="2357" spans="1:27" x14ac:dyDescent="0.3">
      <c r="A2357">
        <v>9110</v>
      </c>
      <c r="B2357">
        <v>20240913</v>
      </c>
      <c r="C2357">
        <v>0.1401</v>
      </c>
      <c r="E2357">
        <f t="shared" si="219"/>
        <v>-1.1326575802158857E-2</v>
      </c>
      <c r="F2357">
        <f t="shared" si="220"/>
        <v>0.68204623663836805</v>
      </c>
      <c r="G2357">
        <f t="shared" si="221"/>
        <v>1.7450797411803185</v>
      </c>
      <c r="H2357">
        <f t="shared" si="222"/>
        <v>-0.40803771204902445</v>
      </c>
      <c r="I2357">
        <f t="shared" si="223"/>
        <v>0.58959858904949225</v>
      </c>
      <c r="J2357">
        <f t="shared" si="224"/>
        <v>-0.7966599870903287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  <c r="V2357">
        <v>0</v>
      </c>
      <c r="W2357">
        <v>13149</v>
      </c>
      <c r="X2357">
        <v>0.44869813536273129</v>
      </c>
      <c r="Y2357">
        <v>-2.93982985572982E-2</v>
      </c>
      <c r="Z2357">
        <v>41.50723862851244</v>
      </c>
      <c r="AA2357">
        <v>0</v>
      </c>
    </row>
    <row r="2358" spans="1:27" x14ac:dyDescent="0.3">
      <c r="A2358">
        <v>9110</v>
      </c>
      <c r="B2358">
        <v>20240916</v>
      </c>
      <c r="C2358">
        <v>0.55940000000000001</v>
      </c>
      <c r="E2358">
        <f t="shared" si="219"/>
        <v>-1.1326575802158857E-2</v>
      </c>
      <c r="F2358">
        <f t="shared" si="220"/>
        <v>0.68364346682987842</v>
      </c>
      <c r="G2358">
        <f t="shared" si="221"/>
        <v>1.6845588958112745</v>
      </c>
      <c r="H2358">
        <f t="shared" si="222"/>
        <v>-0.40803771204902445</v>
      </c>
      <c r="I2358">
        <f t="shared" si="223"/>
        <v>7.2513101990644632E-2</v>
      </c>
      <c r="J2358">
        <f t="shared" si="224"/>
        <v>-0.7966599870903287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  <c r="V2358">
        <v>0</v>
      </c>
      <c r="W2358">
        <v>13155</v>
      </c>
      <c r="X2358">
        <v>0.44420326542534921</v>
      </c>
      <c r="Y2358">
        <v>-2.93982985572982E-2</v>
      </c>
      <c r="Z2358">
        <v>32.412352433721694</v>
      </c>
      <c r="AA2358">
        <v>0</v>
      </c>
    </row>
    <row r="2359" spans="1:27" x14ac:dyDescent="0.3">
      <c r="A2359">
        <v>9110</v>
      </c>
      <c r="B2359">
        <v>20240918</v>
      </c>
      <c r="C2359">
        <v>0</v>
      </c>
      <c r="E2359">
        <f t="shared" si="219"/>
        <v>-1.1326575802158857E-2</v>
      </c>
      <c r="F2359">
        <f t="shared" si="220"/>
        <v>0.62800661515893363</v>
      </c>
      <c r="G2359">
        <f t="shared" si="221"/>
        <v>1.5875300633542051</v>
      </c>
      <c r="H2359">
        <f t="shared" si="222"/>
        <v>-0.40803771204902445</v>
      </c>
      <c r="I2359">
        <f t="shared" si="223"/>
        <v>-1.5324084600940487E-2</v>
      </c>
      <c r="J2359">
        <f t="shared" si="224"/>
        <v>-0.7966599870903287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  <c r="V2359">
        <v>0</v>
      </c>
      <c r="W2359">
        <v>12946</v>
      </c>
      <c r="X2359">
        <v>0.43699695527863669</v>
      </c>
      <c r="Y2359">
        <v>-2.93982985572982E-2</v>
      </c>
      <c r="Z2359">
        <v>30.867406316078771</v>
      </c>
      <c r="AA2359">
        <v>0</v>
      </c>
    </row>
    <row r="2360" spans="1:27" x14ac:dyDescent="0.3">
      <c r="A2360">
        <v>9110</v>
      </c>
      <c r="B2360">
        <v>20240919</v>
      </c>
      <c r="C2360">
        <v>0</v>
      </c>
      <c r="E2360">
        <f t="shared" si="219"/>
        <v>-1.1326575802158857E-2</v>
      </c>
      <c r="F2360">
        <f t="shared" si="220"/>
        <v>0.66021742402105954</v>
      </c>
      <c r="G2360">
        <f t="shared" si="221"/>
        <v>1.6328773845843474</v>
      </c>
      <c r="H2360">
        <f t="shared" si="222"/>
        <v>-0.40803771204902445</v>
      </c>
      <c r="I2360">
        <f t="shared" si="223"/>
        <v>-0.45643221146059509</v>
      </c>
      <c r="J2360">
        <f t="shared" si="224"/>
        <v>-0.7966599870903287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  <c r="V2360">
        <v>0</v>
      </c>
      <c r="W2360">
        <v>13067</v>
      </c>
      <c r="X2360">
        <v>0.44036489089974801</v>
      </c>
      <c r="Y2360">
        <v>-2.93982985572982E-2</v>
      </c>
      <c r="Z2360">
        <v>23.108866744208509</v>
      </c>
      <c r="AA2360">
        <v>0</v>
      </c>
    </row>
    <row r="2361" spans="1:27" x14ac:dyDescent="0.3">
      <c r="A2361">
        <v>9110</v>
      </c>
      <c r="B2361">
        <v>20240920</v>
      </c>
      <c r="C2361">
        <v>-0.41720000000000002</v>
      </c>
      <c r="E2361">
        <f t="shared" si="219"/>
        <v>-1.1326575802158857E-2</v>
      </c>
      <c r="F2361">
        <f t="shared" si="220"/>
        <v>0.63865481643566946</v>
      </c>
      <c r="G2361">
        <f t="shared" si="221"/>
        <v>1.5961438336687996</v>
      </c>
      <c r="H2361">
        <f t="shared" si="222"/>
        <v>-0.40803771204902445</v>
      </c>
      <c r="I2361">
        <f t="shared" si="223"/>
        <v>-0.51388125674152618</v>
      </c>
      <c r="J2361">
        <f t="shared" si="224"/>
        <v>-0.7966599870903287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  <c r="V2361">
        <v>0</v>
      </c>
      <c r="W2361">
        <v>12986</v>
      </c>
      <c r="X2361">
        <v>0.43763669811432399</v>
      </c>
      <c r="Y2361">
        <v>-2.93982985572982E-2</v>
      </c>
      <c r="Z2361">
        <v>22.098409978536441</v>
      </c>
      <c r="AA2361">
        <v>0</v>
      </c>
    </row>
    <row r="2362" spans="1:27" x14ac:dyDescent="0.3">
      <c r="A2362">
        <v>9110</v>
      </c>
      <c r="B2362">
        <v>20240923</v>
      </c>
      <c r="C2362">
        <v>0.13969999999999999</v>
      </c>
      <c r="E2362">
        <f t="shared" si="219"/>
        <v>-1.1326575802158857E-2</v>
      </c>
      <c r="F2362">
        <f t="shared" si="220"/>
        <v>0.63173348560579123</v>
      </c>
      <c r="G2362">
        <f t="shared" si="221"/>
        <v>1.5951586188458233</v>
      </c>
      <c r="H2362">
        <f t="shared" si="222"/>
        <v>-0.40803771204902445</v>
      </c>
      <c r="I2362">
        <f t="shared" si="223"/>
        <v>-0.75744129788738446</v>
      </c>
      <c r="J2362">
        <f t="shared" si="224"/>
        <v>-0.7966599870903287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  <c r="V2362">
        <v>0</v>
      </c>
      <c r="W2362">
        <v>12960</v>
      </c>
      <c r="X2362">
        <v>0.43756352642508772</v>
      </c>
      <c r="Y2362">
        <v>-2.93982985572982E-2</v>
      </c>
      <c r="Z2362">
        <v>17.81449385391306</v>
      </c>
      <c r="AA2362">
        <v>0</v>
      </c>
    </row>
    <row r="2363" spans="1:27" x14ac:dyDescent="0.3">
      <c r="A2363">
        <v>9110</v>
      </c>
      <c r="B2363">
        <v>20240924</v>
      </c>
      <c r="C2363">
        <v>0.13950000000000001</v>
      </c>
      <c r="E2363">
        <f t="shared" si="219"/>
        <v>-1.1326575802158857E-2</v>
      </c>
      <c r="F2363">
        <f t="shared" si="220"/>
        <v>0.6248121547759129</v>
      </c>
      <c r="G2363">
        <f t="shared" si="221"/>
        <v>1.5962058280405886</v>
      </c>
      <c r="H2363">
        <f t="shared" si="222"/>
        <v>-0.40803771204902445</v>
      </c>
      <c r="I2363">
        <f t="shared" si="223"/>
        <v>-0.75879318210083013</v>
      </c>
      <c r="J2363">
        <f t="shared" si="224"/>
        <v>-0.7966599870903287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  <c r="V2363">
        <v>0</v>
      </c>
      <c r="W2363">
        <v>12934</v>
      </c>
      <c r="X2363">
        <v>0.43764130242274601</v>
      </c>
      <c r="Y2363">
        <v>-2.93982985572982E-2</v>
      </c>
      <c r="Z2363">
        <v>17.7907159035015</v>
      </c>
      <c r="AA2363">
        <v>0</v>
      </c>
    </row>
    <row r="2364" spans="1:27" x14ac:dyDescent="0.3">
      <c r="A2364">
        <v>9110</v>
      </c>
      <c r="B2364">
        <v>20240925</v>
      </c>
      <c r="C2364">
        <v>0.13930000000000001</v>
      </c>
      <c r="E2364">
        <f t="shared" si="219"/>
        <v>-1.1326575802158857E-2</v>
      </c>
      <c r="F2364">
        <f t="shared" si="220"/>
        <v>0.64903681268048696</v>
      </c>
      <c r="G2364">
        <f t="shared" si="221"/>
        <v>1.6457257278949846</v>
      </c>
      <c r="H2364">
        <f t="shared" si="222"/>
        <v>-0.40803771204902445</v>
      </c>
      <c r="I2364">
        <f t="shared" si="223"/>
        <v>-0.74855798488043424</v>
      </c>
      <c r="J2364">
        <f t="shared" si="224"/>
        <v>-0.7966599870903287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  <c r="V2364">
        <v>0</v>
      </c>
      <c r="W2364">
        <v>13025</v>
      </c>
      <c r="X2364">
        <v>0.44131913454489191</v>
      </c>
      <c r="Y2364">
        <v>-2.93982985572982E-2</v>
      </c>
      <c r="Z2364">
        <v>17.970740205537549</v>
      </c>
      <c r="AA2364">
        <v>0</v>
      </c>
    </row>
    <row r="2365" spans="1:27" x14ac:dyDescent="0.3">
      <c r="A2365">
        <v>9110</v>
      </c>
      <c r="B2365">
        <v>20240926</v>
      </c>
      <c r="C2365">
        <v>0.1391</v>
      </c>
      <c r="E2365">
        <f t="shared" si="219"/>
        <v>-1.1326575802158857E-2</v>
      </c>
      <c r="F2365">
        <f t="shared" si="220"/>
        <v>0.64743958248897659</v>
      </c>
      <c r="G2365">
        <f t="shared" si="221"/>
        <v>1.6503578268393047</v>
      </c>
      <c r="H2365">
        <f t="shared" si="222"/>
        <v>-0.40803771204902445</v>
      </c>
      <c r="I2365">
        <f t="shared" si="223"/>
        <v>-0.76756881711135505</v>
      </c>
      <c r="J2365">
        <f t="shared" si="224"/>
        <v>-0.7966599870903287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  <c r="V2365">
        <v>0</v>
      </c>
      <c r="W2365">
        <v>13019</v>
      </c>
      <c r="X2365">
        <v>0.44166315951950758</v>
      </c>
      <c r="Y2365">
        <v>-2.93982985572982E-2</v>
      </c>
      <c r="Z2365">
        <v>17.636363472993889</v>
      </c>
      <c r="AA2365">
        <v>0</v>
      </c>
    </row>
    <row r="2366" spans="1:27" x14ac:dyDescent="0.3">
      <c r="A2366">
        <v>9110</v>
      </c>
      <c r="B2366">
        <v>20240927</v>
      </c>
      <c r="C2366">
        <v>0.1389</v>
      </c>
      <c r="E2366">
        <f t="shared" si="219"/>
        <v>-1.1326575802158857E-2</v>
      </c>
      <c r="F2366">
        <f t="shared" si="220"/>
        <v>0.66261326930832509</v>
      </c>
      <c r="G2366">
        <f t="shared" si="221"/>
        <v>1.627748770746767</v>
      </c>
      <c r="H2366">
        <f t="shared" si="222"/>
        <v>-0.40803771204902445</v>
      </c>
      <c r="I2366">
        <f t="shared" si="223"/>
        <v>-0.76345096301739079</v>
      </c>
      <c r="J2366">
        <f t="shared" si="224"/>
        <v>-0.7966599870903287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  <c r="V2366">
        <v>0</v>
      </c>
      <c r="W2366">
        <v>13076</v>
      </c>
      <c r="X2366">
        <v>0.43998398987269838</v>
      </c>
      <c r="Y2366">
        <v>-2.93982985572982E-2</v>
      </c>
      <c r="Z2366">
        <v>17.708791369905828</v>
      </c>
      <c r="AA2366">
        <v>0</v>
      </c>
    </row>
    <row r="2367" spans="1:27" x14ac:dyDescent="0.3">
      <c r="A2367">
        <v>9110</v>
      </c>
      <c r="B2367">
        <v>20240930</v>
      </c>
      <c r="C2367">
        <v>-0.13869999999999999</v>
      </c>
      <c r="E2367">
        <f t="shared" si="219"/>
        <v>-1.1326575802158857E-2</v>
      </c>
      <c r="F2367">
        <f t="shared" si="220"/>
        <v>0.67432629071273453</v>
      </c>
      <c r="G2367">
        <f t="shared" si="221"/>
        <v>1.591692274096792</v>
      </c>
      <c r="H2367">
        <f t="shared" si="222"/>
        <v>-0.40803771204902445</v>
      </c>
      <c r="I2367">
        <f t="shared" si="223"/>
        <v>-0.7621281079093073</v>
      </c>
      <c r="J2367">
        <f t="shared" si="224"/>
        <v>-0.7966599870903287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  <c r="V2367">
        <v>0</v>
      </c>
      <c r="W2367">
        <v>13120</v>
      </c>
      <c r="X2367">
        <v>0.43730608175936941</v>
      </c>
      <c r="Y2367">
        <v>-2.93982985572982E-2</v>
      </c>
      <c r="Z2367">
        <v>17.732058734705891</v>
      </c>
      <c r="AA2367">
        <v>0</v>
      </c>
    </row>
    <row r="2368" spans="1:27" x14ac:dyDescent="0.3">
      <c r="A2368">
        <v>9110</v>
      </c>
      <c r="B2368">
        <v>20241001</v>
      </c>
      <c r="C2368">
        <v>0</v>
      </c>
      <c r="E2368">
        <f t="shared" si="219"/>
        <v>-1.1326575802158857E-2</v>
      </c>
      <c r="F2368">
        <f t="shared" si="220"/>
        <v>0.68044900644685768</v>
      </c>
      <c r="G2368">
        <f t="shared" si="221"/>
        <v>1.5934969551502101</v>
      </c>
      <c r="H2368">
        <f t="shared" si="222"/>
        <v>-0.11772951606923938</v>
      </c>
      <c r="I2368">
        <f t="shared" si="223"/>
        <v>-0.76391349725184199</v>
      </c>
      <c r="J2368">
        <f t="shared" si="224"/>
        <v>0.34033343873815791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  <c r="V2368">
        <v>0</v>
      </c>
      <c r="W2368">
        <v>13143</v>
      </c>
      <c r="X2368">
        <v>0.43744011502615721</v>
      </c>
      <c r="Y2368">
        <v>2.966880696944468E-2</v>
      </c>
      <c r="Z2368">
        <v>17.70065597193236</v>
      </c>
      <c r="AA2368">
        <v>5.9892921450756089E-3</v>
      </c>
    </row>
    <row r="2369" spans="1:27" x14ac:dyDescent="0.3">
      <c r="A2369">
        <v>9110</v>
      </c>
      <c r="B2369">
        <v>20241004</v>
      </c>
      <c r="C2369">
        <v>-0.69440000000000002</v>
      </c>
      <c r="E2369">
        <f t="shared" si="219"/>
        <v>-1.1326575802158857E-2</v>
      </c>
      <c r="F2369">
        <f t="shared" si="220"/>
        <v>0.69535648823428786</v>
      </c>
      <c r="G2369">
        <f t="shared" si="221"/>
        <v>1.5274966874383424</v>
      </c>
      <c r="H2369">
        <f t="shared" si="222"/>
        <v>-0.11772951606923938</v>
      </c>
      <c r="I2369">
        <f t="shared" si="223"/>
        <v>-0.78386225226840123</v>
      </c>
      <c r="J2369">
        <f t="shared" si="224"/>
        <v>0.39637879018348932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  <c r="V2369">
        <v>0</v>
      </c>
      <c r="W2369">
        <v>13199</v>
      </c>
      <c r="X2369">
        <v>0.43253828959083401</v>
      </c>
      <c r="Y2369">
        <v>2.966880696944468E-2</v>
      </c>
      <c r="Z2369">
        <v>17.349782352107251</v>
      </c>
      <c r="AA2369">
        <v>6.2845198707196098E-3</v>
      </c>
    </row>
    <row r="2370" spans="1:27" x14ac:dyDescent="0.3">
      <c r="A2370">
        <v>9110</v>
      </c>
      <c r="B2370">
        <v>20241007</v>
      </c>
      <c r="C2370">
        <v>0</v>
      </c>
      <c r="E2370">
        <f t="shared" si="219"/>
        <v>-1.1326575802158857E-2</v>
      </c>
      <c r="F2370">
        <f t="shared" si="220"/>
        <v>0.78320414876735844</v>
      </c>
      <c r="G2370">
        <f t="shared" si="221"/>
        <v>1.5846775870539742</v>
      </c>
      <c r="H2370">
        <f t="shared" si="222"/>
        <v>-0.11772951606923938</v>
      </c>
      <c r="I2370">
        <f t="shared" si="223"/>
        <v>-0.69290758995799517</v>
      </c>
      <c r="J2370">
        <f t="shared" si="224"/>
        <v>0.40053350744424027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  <c r="V2370">
        <v>0</v>
      </c>
      <c r="W2370">
        <v>13529</v>
      </c>
      <c r="X2370">
        <v>0.43678510248823332</v>
      </c>
      <c r="Y2370">
        <v>2.966880696944468E-2</v>
      </c>
      <c r="Z2370">
        <v>18.94956096377156</v>
      </c>
      <c r="AA2370">
        <v>6.3064054989823183E-3</v>
      </c>
    </row>
    <row r="2371" spans="1:27" x14ac:dyDescent="0.3">
      <c r="A2371">
        <v>9110</v>
      </c>
      <c r="B2371">
        <v>20241008</v>
      </c>
      <c r="C2371">
        <v>-0.2797</v>
      </c>
      <c r="E2371">
        <f t="shared" ref="E2371:E2429" si="225">(V2371-AF$8)/AF$9</f>
        <v>-1.1326575802158857E-2</v>
      </c>
      <c r="F2371">
        <f t="shared" ref="F2371:F2429" si="226">(W2371-AG$8)/AG$9</f>
        <v>0.72091217129845386</v>
      </c>
      <c r="G2371">
        <f t="shared" ref="G2371:G2429" si="227">(X2371-AH$8)/AH$9</f>
        <v>1.5485017086279262</v>
      </c>
      <c r="H2371">
        <f t="shared" ref="H2371:H2429" si="228">(Y2371-AI$8)/AI$9</f>
        <v>-0.11772951606923938</v>
      </c>
      <c r="I2371">
        <f t="shared" ref="I2371:I2429" si="229">(Z2371-AJ$8)/AJ$9</f>
        <v>-0.66370810927043022</v>
      </c>
      <c r="J2371">
        <f t="shared" ref="J2371:J2429" si="230">(AA2371-AK$8)/AK$9</f>
        <v>0.38051256756693519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  <c r="V2371">
        <v>0</v>
      </c>
      <c r="W2371">
        <v>13295</v>
      </c>
      <c r="X2371">
        <v>0.43409832791652841</v>
      </c>
      <c r="Y2371">
        <v>2.966880696944468E-2</v>
      </c>
      <c r="Z2371">
        <v>19.463143263887769</v>
      </c>
      <c r="AA2371">
        <v>6.2009420413930193E-3</v>
      </c>
    </row>
    <row r="2372" spans="1:27" x14ac:dyDescent="0.3">
      <c r="A2372">
        <v>9110</v>
      </c>
      <c r="B2372">
        <v>20241009</v>
      </c>
      <c r="C2372">
        <v>0</v>
      </c>
      <c r="E2372">
        <f t="shared" si="225"/>
        <v>-1.1326575802158857E-2</v>
      </c>
      <c r="F2372">
        <f t="shared" si="226"/>
        <v>0.68470828695755204</v>
      </c>
      <c r="G2372">
        <f t="shared" si="227"/>
        <v>1.5769334648425537</v>
      </c>
      <c r="H2372">
        <f t="shared" si="228"/>
        <v>-0.11772951606923938</v>
      </c>
      <c r="I2372">
        <f t="shared" si="229"/>
        <v>-0.66452870433052924</v>
      </c>
      <c r="J2372">
        <f t="shared" si="230"/>
        <v>0.34139314496277057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  <c r="V2372">
        <v>0</v>
      </c>
      <c r="W2372">
        <v>13159</v>
      </c>
      <c r="X2372">
        <v>0.43620994822680043</v>
      </c>
      <c r="Y2372">
        <v>2.966880696944468E-2</v>
      </c>
      <c r="Z2372">
        <v>19.4487100243744</v>
      </c>
      <c r="AA2372">
        <v>5.9948743147020828E-3</v>
      </c>
    </row>
    <row r="2373" spans="1:27" x14ac:dyDescent="0.3">
      <c r="A2373">
        <v>9110</v>
      </c>
      <c r="B2373">
        <v>20241011</v>
      </c>
      <c r="C2373">
        <v>0.42080000000000001</v>
      </c>
      <c r="E2373">
        <f t="shared" si="225"/>
        <v>-1.1326575802158857E-2</v>
      </c>
      <c r="F2373">
        <f t="shared" si="226"/>
        <v>0.92136456033300596</v>
      </c>
      <c r="G2373">
        <f t="shared" si="227"/>
        <v>1.8827881206197843</v>
      </c>
      <c r="H2373">
        <f t="shared" si="228"/>
        <v>-0.11772951606923938</v>
      </c>
      <c r="I2373">
        <f t="shared" si="229"/>
        <v>-0.19319991491174643</v>
      </c>
      <c r="J2373">
        <f t="shared" si="230"/>
        <v>0.31055096159272411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  <c r="V2373">
        <v>0</v>
      </c>
      <c r="W2373">
        <v>14048</v>
      </c>
      <c r="X2373">
        <v>0.45892570655896348</v>
      </c>
      <c r="Y2373">
        <v>2.966880696944468E-2</v>
      </c>
      <c r="Z2373">
        <v>27.73879320670218</v>
      </c>
      <c r="AA2373">
        <v>5.8324082507839031E-3</v>
      </c>
    </row>
    <row r="2374" spans="1:27" x14ac:dyDescent="0.3">
      <c r="A2374">
        <v>9110</v>
      </c>
      <c r="B2374">
        <v>20241014</v>
      </c>
      <c r="C2374">
        <v>-0.41899999999999998</v>
      </c>
      <c r="E2374">
        <f t="shared" si="225"/>
        <v>-1.1326575802158857E-2</v>
      </c>
      <c r="F2374">
        <f t="shared" si="226"/>
        <v>0.90033436281145274</v>
      </c>
      <c r="G2374">
        <f t="shared" si="227"/>
        <v>1.9443171935402086</v>
      </c>
      <c r="H2374">
        <f t="shared" si="228"/>
        <v>-0.11772951606923938</v>
      </c>
      <c r="I2374">
        <f t="shared" si="229"/>
        <v>-0.19429875881718658</v>
      </c>
      <c r="J2374">
        <f t="shared" si="230"/>
        <v>0.28690533682701674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  <c r="V2374">
        <v>0</v>
      </c>
      <c r="W2374">
        <v>13969</v>
      </c>
      <c r="X2374">
        <v>0.46349545733588282</v>
      </c>
      <c r="Y2374">
        <v>2.966880696944468E-2</v>
      </c>
      <c r="Z2374">
        <v>27.719465918437599</v>
      </c>
      <c r="AA2374">
        <v>5.7078511940256704E-3</v>
      </c>
    </row>
    <row r="2375" spans="1:27" x14ac:dyDescent="0.3">
      <c r="A2375">
        <v>9110</v>
      </c>
      <c r="B2375">
        <v>20241015</v>
      </c>
      <c r="C2375">
        <v>2.1038000000000001</v>
      </c>
      <c r="E2375">
        <f t="shared" si="225"/>
        <v>-1.1326575802158857E-2</v>
      </c>
      <c r="F2375">
        <f t="shared" si="226"/>
        <v>1.0560643064837143</v>
      </c>
      <c r="G2375">
        <f t="shared" si="227"/>
        <v>2.1607266738165269</v>
      </c>
      <c r="H2375">
        <f t="shared" si="228"/>
        <v>-0.11772951606923938</v>
      </c>
      <c r="I2375">
        <f t="shared" si="229"/>
        <v>-8.0977434198304901E-2</v>
      </c>
      <c r="J2375">
        <f t="shared" si="230"/>
        <v>0.22347845516575215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  <c r="V2375">
        <v>0</v>
      </c>
      <c r="W2375">
        <v>14554</v>
      </c>
      <c r="X2375">
        <v>0.47956814206338411</v>
      </c>
      <c r="Y2375">
        <v>2.966880696944468E-2</v>
      </c>
      <c r="Z2375">
        <v>29.71264611135679</v>
      </c>
      <c r="AA2375">
        <v>5.3737400940924007E-3</v>
      </c>
    </row>
    <row r="2376" spans="1:27" x14ac:dyDescent="0.3">
      <c r="A2376">
        <v>9110</v>
      </c>
      <c r="B2376">
        <v>20241016</v>
      </c>
      <c r="C2376">
        <v>-1.9231</v>
      </c>
      <c r="E2376">
        <f t="shared" si="225"/>
        <v>-1.1326575802158857E-2</v>
      </c>
      <c r="F2376">
        <f t="shared" si="226"/>
        <v>1.08002275935637</v>
      </c>
      <c r="G2376">
        <f t="shared" si="227"/>
        <v>2.2624754139805763</v>
      </c>
      <c r="H2376">
        <f t="shared" si="228"/>
        <v>-0.11772951606923938</v>
      </c>
      <c r="I2376">
        <f t="shared" si="229"/>
        <v>-7.7103592111326807E-2</v>
      </c>
      <c r="J2376">
        <f t="shared" si="230"/>
        <v>0.2128197828187901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  <c r="V2376">
        <v>0</v>
      </c>
      <c r="W2376">
        <v>14644</v>
      </c>
      <c r="X2376">
        <v>0.48712499872229348</v>
      </c>
      <c r="Y2376">
        <v>2.966880696944468E-2</v>
      </c>
      <c r="Z2376">
        <v>29.780782142630951</v>
      </c>
      <c r="AA2376">
        <v>5.3175938569071874E-3</v>
      </c>
    </row>
    <row r="2377" spans="1:27" x14ac:dyDescent="0.3">
      <c r="A2377">
        <v>9110</v>
      </c>
      <c r="B2377">
        <v>20241017</v>
      </c>
      <c r="C2377">
        <v>0.1401</v>
      </c>
      <c r="E2377">
        <f t="shared" si="225"/>
        <v>-1.1326575802158857E-2</v>
      </c>
      <c r="F2377">
        <f t="shared" si="226"/>
        <v>1.1356596110273147</v>
      </c>
      <c r="G2377">
        <f t="shared" si="227"/>
        <v>2.3257941467835317</v>
      </c>
      <c r="H2377">
        <f t="shared" si="228"/>
        <v>-0.11772951606923938</v>
      </c>
      <c r="I2377">
        <f t="shared" si="229"/>
        <v>-6.4453323298271387E-2</v>
      </c>
      <c r="J2377">
        <f t="shared" si="230"/>
        <v>0.20510608425000218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  <c r="V2377">
        <v>0</v>
      </c>
      <c r="W2377">
        <v>14853</v>
      </c>
      <c r="X2377">
        <v>0.49182766714692699</v>
      </c>
      <c r="Y2377">
        <v>2.966880696944468E-2</v>
      </c>
      <c r="Z2377">
        <v>30.003284529697861</v>
      </c>
      <c r="AA2377">
        <v>5.2769607334448784E-3</v>
      </c>
    </row>
    <row r="2378" spans="1:27" x14ac:dyDescent="0.3">
      <c r="A2378">
        <v>9110</v>
      </c>
      <c r="B2378">
        <v>20241018</v>
      </c>
      <c r="C2378">
        <v>0.2797</v>
      </c>
      <c r="E2378">
        <f t="shared" si="225"/>
        <v>-1.1326575802158857E-2</v>
      </c>
      <c r="F2378">
        <f t="shared" si="226"/>
        <v>1.1162266436972719</v>
      </c>
      <c r="G2378">
        <f t="shared" si="227"/>
        <v>2.327785937172214</v>
      </c>
      <c r="H2378">
        <f t="shared" si="228"/>
        <v>-0.11772951606923938</v>
      </c>
      <c r="I2378">
        <f t="shared" si="229"/>
        <v>-6.5246607136804483E-2</v>
      </c>
      <c r="J2378">
        <f t="shared" si="230"/>
        <v>0.21222824204640128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  <c r="V2378">
        <v>0</v>
      </c>
      <c r="W2378">
        <v>14780</v>
      </c>
      <c r="X2378">
        <v>0.49197559698308613</v>
      </c>
      <c r="Y2378">
        <v>2.966880696944468E-2</v>
      </c>
      <c r="Z2378">
        <v>29.989331660371239</v>
      </c>
      <c r="AA2378">
        <v>5.3144778226179136E-3</v>
      </c>
    </row>
    <row r="2379" spans="1:27" x14ac:dyDescent="0.3">
      <c r="A2379">
        <v>9110</v>
      </c>
      <c r="B2379">
        <v>20241021</v>
      </c>
      <c r="C2379">
        <v>0</v>
      </c>
      <c r="E2379">
        <f t="shared" si="225"/>
        <v>-1.1326575802158857E-2</v>
      </c>
      <c r="F2379">
        <f t="shared" si="226"/>
        <v>1.0523374360368569</v>
      </c>
      <c r="G2379">
        <f t="shared" si="227"/>
        <v>2.2314764910105129</v>
      </c>
      <c r="H2379">
        <f t="shared" si="228"/>
        <v>-0.11772951606923938</v>
      </c>
      <c r="I2379">
        <f t="shared" si="229"/>
        <v>-4.7780959857514058E-2</v>
      </c>
      <c r="J2379">
        <f t="shared" si="230"/>
        <v>0.22004027085665456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  <c r="V2379">
        <v>0</v>
      </c>
      <c r="W2379">
        <v>14540</v>
      </c>
      <c r="X2379">
        <v>0.48482271549905498</v>
      </c>
      <c r="Y2379">
        <v>2.966880696944468E-2</v>
      </c>
      <c r="Z2379">
        <v>30.296530524580369</v>
      </c>
      <c r="AA2379">
        <v>5.3556289161312831E-3</v>
      </c>
    </row>
    <row r="2380" spans="1:27" x14ac:dyDescent="0.3">
      <c r="A2380">
        <v>9110</v>
      </c>
      <c r="B2380">
        <v>20241022</v>
      </c>
      <c r="C2380">
        <v>-0.41839999999999999</v>
      </c>
      <c r="E2380">
        <f t="shared" si="225"/>
        <v>-1.1326575802158857E-2</v>
      </c>
      <c r="F2380">
        <f t="shared" si="226"/>
        <v>1.0355665190259979</v>
      </c>
      <c r="G2380">
        <f t="shared" si="227"/>
        <v>2.2224875956492687</v>
      </c>
      <c r="H2380">
        <f t="shared" si="228"/>
        <v>-0.11772951606923938</v>
      </c>
      <c r="I2380">
        <f t="shared" si="229"/>
        <v>-0.23362106803926957</v>
      </c>
      <c r="J2380">
        <f t="shared" si="230"/>
        <v>0.22224483998200695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  <c r="V2380">
        <v>0</v>
      </c>
      <c r="W2380">
        <v>14477</v>
      </c>
      <c r="X2380">
        <v>0.4841551122082689</v>
      </c>
      <c r="Y2380">
        <v>2.966880696944468E-2</v>
      </c>
      <c r="Z2380">
        <v>27.027835740755751</v>
      </c>
      <c r="AA2380">
        <v>5.3672418316027407E-3</v>
      </c>
    </row>
    <row r="2381" spans="1:27" x14ac:dyDescent="0.3">
      <c r="A2381">
        <v>9110</v>
      </c>
      <c r="B2381">
        <v>20241023</v>
      </c>
      <c r="C2381">
        <v>0</v>
      </c>
      <c r="E2381">
        <f t="shared" si="225"/>
        <v>-1.1326575802158857E-2</v>
      </c>
      <c r="F2381">
        <f t="shared" si="226"/>
        <v>0.99749919946166721</v>
      </c>
      <c r="G2381">
        <f t="shared" si="227"/>
        <v>2.1635576661029927</v>
      </c>
      <c r="H2381">
        <f t="shared" si="228"/>
        <v>-0.11772951606923938</v>
      </c>
      <c r="I2381">
        <f t="shared" si="229"/>
        <v>-0.22511503980722425</v>
      </c>
      <c r="J2381">
        <f t="shared" si="230"/>
        <v>0.22792575614117255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  <c r="V2381">
        <v>0</v>
      </c>
      <c r="W2381">
        <v>14334</v>
      </c>
      <c r="X2381">
        <v>0.47977839924078802</v>
      </c>
      <c r="Y2381">
        <v>2.966880696944468E-2</v>
      </c>
      <c r="Z2381">
        <v>27.177446125646181</v>
      </c>
      <c r="AA2381">
        <v>5.3971669532050324E-3</v>
      </c>
    </row>
    <row r="2382" spans="1:27" x14ac:dyDescent="0.3">
      <c r="A2382">
        <v>9110</v>
      </c>
      <c r="B2382">
        <v>20241024</v>
      </c>
      <c r="C2382">
        <v>-1.9608000000000001</v>
      </c>
      <c r="E2382">
        <f t="shared" si="225"/>
        <v>-1.1326575802158857E-2</v>
      </c>
      <c r="F2382">
        <f t="shared" si="226"/>
        <v>0.97753382206778749</v>
      </c>
      <c r="G2382">
        <f t="shared" si="227"/>
        <v>2.1462171245440063</v>
      </c>
      <c r="H2382">
        <f t="shared" si="228"/>
        <v>-0.11772951606923938</v>
      </c>
      <c r="I2382">
        <f t="shared" si="229"/>
        <v>-0.22048838419617389</v>
      </c>
      <c r="J2382">
        <f t="shared" si="230"/>
        <v>0.21979226267071628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  <c r="V2382">
        <v>0</v>
      </c>
      <c r="W2382">
        <v>14259</v>
      </c>
      <c r="X2382">
        <v>0.4784905210150936</v>
      </c>
      <c r="Y2382">
        <v>2.966880696944468E-2</v>
      </c>
      <c r="Z2382">
        <v>27.258823204094728</v>
      </c>
      <c r="AA2382">
        <v>5.354322493907362E-3</v>
      </c>
    </row>
    <row r="2383" spans="1:27" x14ac:dyDescent="0.3">
      <c r="A2383">
        <v>9110</v>
      </c>
      <c r="B2383">
        <v>20241025</v>
      </c>
      <c r="C2383">
        <v>1.8571</v>
      </c>
      <c r="E2383">
        <f t="shared" si="225"/>
        <v>-1.1326575802158857E-2</v>
      </c>
      <c r="F2383">
        <f t="shared" si="226"/>
        <v>1.0576615366752247</v>
      </c>
      <c r="G2383">
        <f t="shared" si="227"/>
        <v>2.2338437089530503</v>
      </c>
      <c r="H2383">
        <f t="shared" si="228"/>
        <v>-0.11772951606923938</v>
      </c>
      <c r="I2383">
        <f t="shared" si="229"/>
        <v>-0.20632449875291653</v>
      </c>
      <c r="J2383">
        <f t="shared" si="230"/>
        <v>0.20981497681471267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  <c r="V2383">
        <v>0</v>
      </c>
      <c r="W2383">
        <v>14560</v>
      </c>
      <c r="X2383">
        <v>0.48499852825745682</v>
      </c>
      <c r="Y2383">
        <v>2.966880696944468E-2</v>
      </c>
      <c r="Z2383">
        <v>27.507948212253812</v>
      </c>
      <c r="AA2383">
        <v>5.3017655675003392E-3</v>
      </c>
    </row>
    <row r="2384" spans="1:27" x14ac:dyDescent="0.3">
      <c r="A2384">
        <v>9110</v>
      </c>
      <c r="B2384">
        <v>20241028</v>
      </c>
      <c r="C2384">
        <v>-0.42080000000000001</v>
      </c>
      <c r="E2384">
        <f t="shared" si="225"/>
        <v>-1.1326575802158857E-2</v>
      </c>
      <c r="F2384">
        <f t="shared" si="226"/>
        <v>1.0597911769305719</v>
      </c>
      <c r="G2384">
        <f t="shared" si="227"/>
        <v>2.2493510885179084</v>
      </c>
      <c r="H2384">
        <f t="shared" si="228"/>
        <v>-0.11772951606923938</v>
      </c>
      <c r="I2384">
        <f t="shared" si="229"/>
        <v>-0.20546003661273776</v>
      </c>
      <c r="J2384">
        <f t="shared" si="230"/>
        <v>0.20705630240956616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  <c r="V2384">
        <v>0</v>
      </c>
      <c r="W2384">
        <v>14568</v>
      </c>
      <c r="X2384">
        <v>0.48615025794313149</v>
      </c>
      <c r="Y2384">
        <v>2.966880696944468E-2</v>
      </c>
      <c r="Z2384">
        <v>27.523153018773041</v>
      </c>
      <c r="AA2384">
        <v>5.2872338150994616E-3</v>
      </c>
    </row>
    <row r="2385" spans="1:27" x14ac:dyDescent="0.3">
      <c r="A2385">
        <v>9110</v>
      </c>
      <c r="B2385">
        <v>20241029</v>
      </c>
      <c r="C2385">
        <v>0.28170000000000001</v>
      </c>
      <c r="E2385">
        <f t="shared" si="225"/>
        <v>-1.1326575802158857E-2</v>
      </c>
      <c r="F2385">
        <f t="shared" si="226"/>
        <v>1.041689234760121</v>
      </c>
      <c r="G2385">
        <f t="shared" si="227"/>
        <v>2.2457159346629534</v>
      </c>
      <c r="H2385">
        <f t="shared" si="228"/>
        <v>-0.11772951606923938</v>
      </c>
      <c r="I2385">
        <f t="shared" si="229"/>
        <v>-0.20990225085941763</v>
      </c>
      <c r="J2385">
        <f t="shared" si="230"/>
        <v>0.20954707059322572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  <c r="V2385">
        <v>0</v>
      </c>
      <c r="W2385">
        <v>14500</v>
      </c>
      <c r="X2385">
        <v>0.485880275862069</v>
      </c>
      <c r="Y2385">
        <v>2.966880696944468E-2</v>
      </c>
      <c r="Z2385">
        <v>27.445020032956261</v>
      </c>
      <c r="AA2385">
        <v>5.3003543292367587E-3</v>
      </c>
    </row>
    <row r="2386" spans="1:27" x14ac:dyDescent="0.3">
      <c r="A2386">
        <v>9110</v>
      </c>
      <c r="B2386">
        <v>20241030</v>
      </c>
      <c r="C2386">
        <v>0</v>
      </c>
      <c r="E2386">
        <f t="shared" si="225"/>
        <v>-1.1326575802158857E-2</v>
      </c>
      <c r="F2386">
        <f t="shared" si="226"/>
        <v>1.0211914473024044</v>
      </c>
      <c r="G2386">
        <f t="shared" si="227"/>
        <v>2.249652477747548</v>
      </c>
      <c r="H2386">
        <f t="shared" si="228"/>
        <v>-0.11772951606923938</v>
      </c>
      <c r="I2386">
        <f t="shared" si="229"/>
        <v>-0.20314580446208608</v>
      </c>
      <c r="J2386">
        <f t="shared" si="230"/>
        <v>0.20823446131449272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  <c r="V2386">
        <v>0</v>
      </c>
      <c r="W2386">
        <v>14423</v>
      </c>
      <c r="X2386">
        <v>0.48617264205524191</v>
      </c>
      <c r="Y2386">
        <v>2.966880696944468E-2</v>
      </c>
      <c r="Z2386">
        <v>27.563857464295619</v>
      </c>
      <c r="AA2386">
        <v>5.2934399528964202E-3</v>
      </c>
    </row>
    <row r="2387" spans="1:27" x14ac:dyDescent="0.3">
      <c r="A2387">
        <v>9110</v>
      </c>
      <c r="B2387">
        <v>20241101</v>
      </c>
      <c r="C2387">
        <v>0</v>
      </c>
      <c r="E2387">
        <f t="shared" si="225"/>
        <v>-1.1326575802158857E-2</v>
      </c>
      <c r="F2387">
        <f t="shared" si="226"/>
        <v>1.0597911769305719</v>
      </c>
      <c r="G2387">
        <f t="shared" si="227"/>
        <v>2.3063114096231603</v>
      </c>
      <c r="H2387">
        <f t="shared" si="228"/>
        <v>-0.11772951606923938</v>
      </c>
      <c r="I2387">
        <f t="shared" si="229"/>
        <v>-0.2006212941396546</v>
      </c>
      <c r="J2387">
        <f t="shared" si="230"/>
        <v>0.2048503325425336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  <c r="V2387">
        <v>0</v>
      </c>
      <c r="W2387">
        <v>14568</v>
      </c>
      <c r="X2387">
        <v>0.49038068852285011</v>
      </c>
      <c r="Y2387">
        <v>2.966880696944468E-2</v>
      </c>
      <c r="Z2387">
        <v>27.608260439538039</v>
      </c>
      <c r="AA2387">
        <v>5.2756135210003429E-3</v>
      </c>
    </row>
    <row r="2388" spans="1:27" x14ac:dyDescent="0.3">
      <c r="A2388">
        <v>9110</v>
      </c>
      <c r="B2388">
        <v>20241104</v>
      </c>
      <c r="C2388">
        <v>0</v>
      </c>
      <c r="E2388">
        <f t="shared" si="225"/>
        <v>-1.1326575802158857E-2</v>
      </c>
      <c r="F2388">
        <f t="shared" si="226"/>
        <v>1.0869440901862484</v>
      </c>
      <c r="G2388">
        <f t="shared" si="227"/>
        <v>2.35963055046874</v>
      </c>
      <c r="H2388">
        <f t="shared" si="228"/>
        <v>-0.11772951606923938</v>
      </c>
      <c r="I2388">
        <f t="shared" si="229"/>
        <v>-0.20077694643354818</v>
      </c>
      <c r="J2388">
        <f t="shared" si="230"/>
        <v>0.1956962342722211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  <c r="V2388">
        <v>0</v>
      </c>
      <c r="W2388">
        <v>14670</v>
      </c>
      <c r="X2388">
        <v>0.49434068944174708</v>
      </c>
      <c r="Y2388">
        <v>2.966880696944468E-2</v>
      </c>
      <c r="Z2388">
        <v>27.605522710604721</v>
      </c>
      <c r="AA2388">
        <v>5.2273928649963887E-3</v>
      </c>
    </row>
    <row r="2389" spans="1:27" x14ac:dyDescent="0.3">
      <c r="A2389">
        <v>9110</v>
      </c>
      <c r="B2389">
        <v>20241105</v>
      </c>
      <c r="C2389">
        <v>-0.42130000000000001</v>
      </c>
      <c r="E2389">
        <f t="shared" si="225"/>
        <v>-1.1326575802158857E-2</v>
      </c>
      <c r="F2389">
        <f t="shared" si="226"/>
        <v>1.0904047556011873</v>
      </c>
      <c r="G2389">
        <f t="shared" si="227"/>
        <v>2.3667440302182863</v>
      </c>
      <c r="H2389">
        <f t="shared" si="228"/>
        <v>-0.11772951606923938</v>
      </c>
      <c r="I2389">
        <f t="shared" si="229"/>
        <v>-0.23428292885722243</v>
      </c>
      <c r="J2389">
        <f t="shared" si="230"/>
        <v>0.19700631655412651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  <c r="V2389">
        <v>0</v>
      </c>
      <c r="W2389">
        <v>14683</v>
      </c>
      <c r="X2389">
        <v>0.49486900602558592</v>
      </c>
      <c r="Y2389">
        <v>2.966880696944468E-2</v>
      </c>
      <c r="Z2389">
        <v>27.01619443778608</v>
      </c>
      <c r="AA2389">
        <v>5.2342939299824956E-3</v>
      </c>
    </row>
    <row r="2390" spans="1:27" x14ac:dyDescent="0.3">
      <c r="A2390">
        <v>9110</v>
      </c>
      <c r="B2390">
        <v>20241106</v>
      </c>
      <c r="C2390">
        <v>5.0776000000000003</v>
      </c>
      <c r="E2390">
        <f t="shared" si="225"/>
        <v>-1.1326575802158857E-2</v>
      </c>
      <c r="F2390">
        <f t="shared" si="226"/>
        <v>1.3685890139559111</v>
      </c>
      <c r="G2390">
        <f t="shared" si="227"/>
        <v>2.6835420709556117</v>
      </c>
      <c r="H2390">
        <f t="shared" si="228"/>
        <v>-0.11772951606923938</v>
      </c>
      <c r="I2390">
        <f t="shared" si="229"/>
        <v>0.12245490579884928</v>
      </c>
      <c r="J2390">
        <f t="shared" si="230"/>
        <v>0.15550437994214422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  <c r="V2390">
        <v>0</v>
      </c>
      <c r="W2390">
        <v>15728</v>
      </c>
      <c r="X2390">
        <v>0.51839752716319865</v>
      </c>
      <c r="Y2390">
        <v>2.966880696944468E-2</v>
      </c>
      <c r="Z2390">
        <v>33.29076622286464</v>
      </c>
      <c r="AA2390">
        <v>5.0156759350943993E-3</v>
      </c>
    </row>
    <row r="2391" spans="1:27" x14ac:dyDescent="0.3">
      <c r="A2391">
        <v>9110</v>
      </c>
      <c r="B2391">
        <v>20241107</v>
      </c>
      <c r="C2391">
        <v>-2.8188</v>
      </c>
      <c r="E2391">
        <f t="shared" si="225"/>
        <v>-1.1326575802158857E-2</v>
      </c>
      <c r="F2391">
        <f t="shared" si="226"/>
        <v>1.3925474668285669</v>
      </c>
      <c r="G2391">
        <f t="shared" si="227"/>
        <v>2.7054925284967659</v>
      </c>
      <c r="H2391">
        <f t="shared" si="228"/>
        <v>-0.11772951606923938</v>
      </c>
      <c r="I2391">
        <f t="shared" si="229"/>
        <v>0.10980475018306635</v>
      </c>
      <c r="J2391">
        <f t="shared" si="230"/>
        <v>0.17649822266974596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  <c r="V2391">
        <v>0</v>
      </c>
      <c r="W2391">
        <v>15818</v>
      </c>
      <c r="X2391">
        <v>0.52002778283976558</v>
      </c>
      <c r="Y2391">
        <v>2.966880696944468E-2</v>
      </c>
      <c r="Z2391">
        <v>33.068265826796001</v>
      </c>
      <c r="AA2391">
        <v>5.1262643118493104E-3</v>
      </c>
    </row>
    <row r="2392" spans="1:27" x14ac:dyDescent="0.3">
      <c r="A2392">
        <v>9110</v>
      </c>
      <c r="B2392">
        <v>20241108</v>
      </c>
      <c r="C2392">
        <v>-1.9337</v>
      </c>
      <c r="E2392">
        <f t="shared" si="225"/>
        <v>-1.1326575802158857E-2</v>
      </c>
      <c r="F2392">
        <f t="shared" si="226"/>
        <v>1.3153480075722321</v>
      </c>
      <c r="G2392">
        <f t="shared" si="227"/>
        <v>2.6202321786332234</v>
      </c>
      <c r="H2392">
        <f t="shared" si="228"/>
        <v>-0.11772951606923938</v>
      </c>
      <c r="I2392">
        <f t="shared" si="229"/>
        <v>0.14951168821137006</v>
      </c>
      <c r="J2392">
        <f t="shared" si="230"/>
        <v>0.19467286723636251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  <c r="V2392">
        <v>0</v>
      </c>
      <c r="W2392">
        <v>15528</v>
      </c>
      <c r="X2392">
        <v>0.51369551531912161</v>
      </c>
      <c r="Y2392">
        <v>2.966880696944468E-2</v>
      </c>
      <c r="Z2392">
        <v>33.766661143526157</v>
      </c>
      <c r="AA2392">
        <v>5.2220021177764291E-3</v>
      </c>
    </row>
    <row r="2393" spans="1:27" x14ac:dyDescent="0.3">
      <c r="A2393">
        <v>9110</v>
      </c>
      <c r="B2393">
        <v>20241111</v>
      </c>
      <c r="C2393">
        <v>0</v>
      </c>
      <c r="E2393">
        <f t="shared" si="225"/>
        <v>-1.1326575802158857E-2</v>
      </c>
      <c r="F2393">
        <f t="shared" si="226"/>
        <v>1.3345147698703566</v>
      </c>
      <c r="G2393">
        <f t="shared" si="227"/>
        <v>2.6742051523954835</v>
      </c>
      <c r="H2393">
        <f t="shared" si="228"/>
        <v>-0.11772951606923938</v>
      </c>
      <c r="I2393">
        <f t="shared" si="229"/>
        <v>0.14551800844942558</v>
      </c>
      <c r="J2393">
        <f t="shared" si="230"/>
        <v>0.17773726597680356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  <c r="V2393">
        <v>0</v>
      </c>
      <c r="W2393">
        <v>15600</v>
      </c>
      <c r="X2393">
        <v>0.51770407626561465</v>
      </c>
      <c r="Y2393">
        <v>2.966880696944468E-2</v>
      </c>
      <c r="Z2393">
        <v>33.696417317616593</v>
      </c>
      <c r="AA2393">
        <v>5.1327911678343933E-3</v>
      </c>
    </row>
    <row r="2394" spans="1:27" x14ac:dyDescent="0.3">
      <c r="A2394">
        <v>9110</v>
      </c>
      <c r="B2394">
        <v>20241112</v>
      </c>
      <c r="C2394">
        <v>-1.831</v>
      </c>
      <c r="E2394">
        <f t="shared" si="225"/>
        <v>-1.1326575802158857E-2</v>
      </c>
      <c r="F2394">
        <f t="shared" si="226"/>
        <v>1.2139238904113232</v>
      </c>
      <c r="G2394">
        <f t="shared" si="227"/>
        <v>2.5661861391403287</v>
      </c>
      <c r="H2394">
        <f t="shared" si="228"/>
        <v>-0.11772951606923938</v>
      </c>
      <c r="I2394">
        <f t="shared" si="229"/>
        <v>0.23025273492928863</v>
      </c>
      <c r="J2394">
        <f t="shared" si="230"/>
        <v>0.19414860429474198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  <c r="V2394">
        <v>0</v>
      </c>
      <c r="W2394">
        <v>15147</v>
      </c>
      <c r="X2394">
        <v>0.50968152779680864</v>
      </c>
      <c r="Y2394">
        <v>2.966880696944468E-2</v>
      </c>
      <c r="Z2394">
        <v>35.186795046963638</v>
      </c>
      <c r="AA2394">
        <v>5.2192404800687053E-3</v>
      </c>
    </row>
    <row r="2395" spans="1:27" x14ac:dyDescent="0.3">
      <c r="A2395">
        <v>9110</v>
      </c>
      <c r="B2395">
        <v>20241113</v>
      </c>
      <c r="C2395">
        <v>1.8651</v>
      </c>
      <c r="E2395">
        <f t="shared" si="225"/>
        <v>-1.1326575802158857E-2</v>
      </c>
      <c r="F2395">
        <f t="shared" si="226"/>
        <v>1.2873964792208004</v>
      </c>
      <c r="G2395">
        <f t="shared" si="227"/>
        <v>2.7226578812380544</v>
      </c>
      <c r="H2395">
        <f t="shared" si="228"/>
        <v>-0.11772951606923938</v>
      </c>
      <c r="I2395">
        <f t="shared" si="229"/>
        <v>0.23861559191103809</v>
      </c>
      <c r="J2395">
        <f t="shared" si="230"/>
        <v>0.15558095458640983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  <c r="V2395">
        <v>0</v>
      </c>
      <c r="W2395">
        <v>15423</v>
      </c>
      <c r="X2395">
        <v>0.52130264983031893</v>
      </c>
      <c r="Y2395">
        <v>2.966880696944468E-2</v>
      </c>
      <c r="Z2395">
        <v>35.333887228848191</v>
      </c>
      <c r="AA2395">
        <v>5.0160793041069138E-3</v>
      </c>
    </row>
    <row r="2396" spans="1:27" x14ac:dyDescent="0.3">
      <c r="A2396">
        <v>9110</v>
      </c>
      <c r="B2396">
        <v>20241114</v>
      </c>
      <c r="C2396">
        <v>-0.42249999999999999</v>
      </c>
      <c r="E2396">
        <f t="shared" si="225"/>
        <v>-1.1326575802158857E-2</v>
      </c>
      <c r="F2396">
        <f t="shared" si="226"/>
        <v>1.4023970530095475</v>
      </c>
      <c r="G2396">
        <f t="shared" si="227"/>
        <v>2.8588566324262636</v>
      </c>
      <c r="H2396">
        <f t="shared" si="228"/>
        <v>-0.11772951606923938</v>
      </c>
      <c r="I2396">
        <f t="shared" si="229"/>
        <v>0.27031822534818711</v>
      </c>
      <c r="J2396">
        <f t="shared" si="230"/>
        <v>0.13368912558871282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  <c r="V2396">
        <v>0</v>
      </c>
      <c r="W2396">
        <v>15855</v>
      </c>
      <c r="X2396">
        <v>0.53141810126679201</v>
      </c>
      <c r="Y2396">
        <v>2.966880696944468E-2</v>
      </c>
      <c r="Z2396">
        <v>35.891496851245549</v>
      </c>
      <c r="AA2396">
        <v>4.9007606430850129E-3</v>
      </c>
    </row>
    <row r="2397" spans="1:27" x14ac:dyDescent="0.3">
      <c r="A2397">
        <v>9110</v>
      </c>
      <c r="B2397">
        <v>20241115</v>
      </c>
      <c r="C2397">
        <v>-0.1414</v>
      </c>
      <c r="E2397">
        <f t="shared" si="225"/>
        <v>-1.1326575802158857E-2</v>
      </c>
      <c r="F2397">
        <f t="shared" si="226"/>
        <v>1.5320389035538065</v>
      </c>
      <c r="G2397">
        <f t="shared" si="227"/>
        <v>2.9858480894071269</v>
      </c>
      <c r="H2397">
        <f t="shared" si="228"/>
        <v>-0.11772951606923938</v>
      </c>
      <c r="I2397">
        <f t="shared" si="229"/>
        <v>0.30543611868006837</v>
      </c>
      <c r="J2397">
        <f t="shared" si="230"/>
        <v>0.10596424381936435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  <c r="V2397">
        <v>0</v>
      </c>
      <c r="W2397">
        <v>16342</v>
      </c>
      <c r="X2397">
        <v>0.54084972897798711</v>
      </c>
      <c r="Y2397">
        <v>2.966880696944468E-2</v>
      </c>
      <c r="Z2397">
        <v>36.50917661841703</v>
      </c>
      <c r="AA2397">
        <v>4.754715456866533E-3</v>
      </c>
    </row>
    <row r="2398" spans="1:27" x14ac:dyDescent="0.3">
      <c r="A2398">
        <v>9110</v>
      </c>
      <c r="B2398">
        <v>20241118</v>
      </c>
      <c r="C2398">
        <v>-0.99150000000000005</v>
      </c>
      <c r="E2398">
        <f t="shared" si="225"/>
        <v>-1.1326575802158857E-2</v>
      </c>
      <c r="F2398">
        <f t="shared" si="226"/>
        <v>1.5719696583415657</v>
      </c>
      <c r="G2398">
        <f t="shared" si="227"/>
        <v>3.0618507005885189</v>
      </c>
      <c r="H2398">
        <f t="shared" si="228"/>
        <v>-0.11772951606923938</v>
      </c>
      <c r="I2398">
        <f t="shared" si="229"/>
        <v>0.30342784408150286</v>
      </c>
      <c r="J2398">
        <f t="shared" si="230"/>
        <v>9.5805972920783994E-2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  <c r="V2398">
        <v>0</v>
      </c>
      <c r="W2398">
        <v>16492</v>
      </c>
      <c r="X2398">
        <v>0.54649442627325184</v>
      </c>
      <c r="Y2398">
        <v>2.966880696944468E-2</v>
      </c>
      <c r="Z2398">
        <v>36.473853583098958</v>
      </c>
      <c r="AA2398">
        <v>4.7012051632110662E-3</v>
      </c>
    </row>
    <row r="2399" spans="1:27" x14ac:dyDescent="0.3">
      <c r="A2399">
        <v>9110</v>
      </c>
      <c r="B2399">
        <v>20241119</v>
      </c>
      <c r="C2399">
        <v>0.1431</v>
      </c>
      <c r="E2399">
        <f t="shared" si="225"/>
        <v>-1.1326575802158857E-2</v>
      </c>
      <c r="F2399">
        <f t="shared" si="226"/>
        <v>1.6355926609700624</v>
      </c>
      <c r="G2399">
        <f t="shared" si="227"/>
        <v>3.1397864161123388</v>
      </c>
      <c r="H2399">
        <f t="shared" si="228"/>
        <v>-0.11772951606923938</v>
      </c>
      <c r="I2399">
        <f t="shared" si="229"/>
        <v>0.30624391456928418</v>
      </c>
      <c r="J2399">
        <f t="shared" si="230"/>
        <v>8.4978001166571782E-2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  <c r="V2399">
        <v>0</v>
      </c>
      <c r="W2399">
        <v>16731</v>
      </c>
      <c r="X2399">
        <v>0.55228269480486691</v>
      </c>
      <c r="Y2399">
        <v>2.966880696944468E-2</v>
      </c>
      <c r="Z2399">
        <v>36.523384736542383</v>
      </c>
      <c r="AA2399">
        <v>4.6441671147040148E-3</v>
      </c>
    </row>
    <row r="2400" spans="1:27" x14ac:dyDescent="0.3">
      <c r="A2400">
        <v>9110</v>
      </c>
      <c r="B2400">
        <v>20241120</v>
      </c>
      <c r="C2400">
        <v>-0.1429</v>
      </c>
      <c r="E2400">
        <f t="shared" si="225"/>
        <v>-1.1326575802158857E-2</v>
      </c>
      <c r="F2400">
        <f t="shared" si="226"/>
        <v>1.7005466887581511</v>
      </c>
      <c r="G2400">
        <f t="shared" si="227"/>
        <v>3.2476537047887399</v>
      </c>
      <c r="H2400">
        <f t="shared" si="228"/>
        <v>-0.11772951606923938</v>
      </c>
      <c r="I2400">
        <f t="shared" si="229"/>
        <v>0.29013504240880794</v>
      </c>
      <c r="J2400">
        <f t="shared" si="230"/>
        <v>6.6625755145748089E-2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  <c r="V2400">
        <v>0</v>
      </c>
      <c r="W2400">
        <v>16975</v>
      </c>
      <c r="X2400">
        <v>0.56029397472242182</v>
      </c>
      <c r="Y2400">
        <v>2.966880696944468E-2</v>
      </c>
      <c r="Z2400">
        <v>36.240049847645587</v>
      </c>
      <c r="AA2400">
        <v>4.5474937651136934E-3</v>
      </c>
    </row>
    <row r="2401" spans="1:27" x14ac:dyDescent="0.3">
      <c r="A2401">
        <v>9110</v>
      </c>
      <c r="B2401">
        <v>20241121</v>
      </c>
      <c r="C2401">
        <v>0</v>
      </c>
      <c r="E2401">
        <f t="shared" si="225"/>
        <v>-1.1326575802158857E-2</v>
      </c>
      <c r="F2401">
        <f t="shared" si="226"/>
        <v>1.9622262351339341</v>
      </c>
      <c r="G2401">
        <f t="shared" si="227"/>
        <v>3.4481127826296536</v>
      </c>
      <c r="H2401">
        <f t="shared" si="228"/>
        <v>-0.11772951606923938</v>
      </c>
      <c r="I2401">
        <f t="shared" si="229"/>
        <v>0.40697810926685657</v>
      </c>
      <c r="J2401">
        <f t="shared" si="230"/>
        <v>6.052993171938624E-2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  <c r="V2401">
        <v>0</v>
      </c>
      <c r="W2401">
        <v>17958</v>
      </c>
      <c r="X2401">
        <v>0.57518202655263184</v>
      </c>
      <c r="Y2401">
        <v>2.966880696944468E-2</v>
      </c>
      <c r="Z2401">
        <v>38.295173076434523</v>
      </c>
      <c r="AA2401">
        <v>4.5153830540612758E-3</v>
      </c>
    </row>
    <row r="2402" spans="1:27" x14ac:dyDescent="0.3">
      <c r="A2402">
        <v>9110</v>
      </c>
      <c r="B2402">
        <v>20241122</v>
      </c>
      <c r="C2402">
        <v>0.85840000000000005</v>
      </c>
      <c r="E2402">
        <f t="shared" si="225"/>
        <v>-1.1326575802158857E-2</v>
      </c>
      <c r="F2402">
        <f t="shared" si="226"/>
        <v>2.1027824919868472</v>
      </c>
      <c r="G2402">
        <f t="shared" si="227"/>
        <v>3.5605281004689271</v>
      </c>
      <c r="H2402">
        <f t="shared" si="228"/>
        <v>-0.11772951606923938</v>
      </c>
      <c r="I2402">
        <f t="shared" si="229"/>
        <v>0.39904034822705792</v>
      </c>
      <c r="J2402">
        <f t="shared" si="230"/>
        <v>8.1245852819934003E-2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  <c r="V2402">
        <v>0</v>
      </c>
      <c r="W2402">
        <v>18486</v>
      </c>
      <c r="X2402">
        <v>0.5835310876005374</v>
      </c>
      <c r="Y2402">
        <v>2.966880696944468E-2</v>
      </c>
      <c r="Z2402">
        <v>38.155557799840622</v>
      </c>
      <c r="AA2402">
        <v>4.6245074348246111E-3</v>
      </c>
    </row>
    <row r="2403" spans="1:27" x14ac:dyDescent="0.3">
      <c r="A2403">
        <v>9110</v>
      </c>
      <c r="B2403">
        <v>20241125</v>
      </c>
      <c r="C2403">
        <v>-0.28370000000000001</v>
      </c>
      <c r="E2403">
        <f t="shared" si="225"/>
        <v>-1.1326575802158857E-2</v>
      </c>
      <c r="F2403">
        <f t="shared" si="226"/>
        <v>1.8027694210148151</v>
      </c>
      <c r="G2403">
        <f t="shared" si="227"/>
        <v>3.2875270642895562</v>
      </c>
      <c r="H2403">
        <f t="shared" si="228"/>
        <v>-0.11772951606923938</v>
      </c>
      <c r="I2403">
        <f t="shared" si="229"/>
        <v>0.47777460351064066</v>
      </c>
      <c r="J2403">
        <f t="shared" si="230"/>
        <v>0.11972930182906677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  <c r="V2403">
        <v>0</v>
      </c>
      <c r="W2403">
        <v>17359</v>
      </c>
      <c r="X2403">
        <v>0.56325536040416113</v>
      </c>
      <c r="Y2403">
        <v>2.966880696944468E-2</v>
      </c>
      <c r="Z2403">
        <v>39.540394754961532</v>
      </c>
      <c r="AA2403">
        <v>4.8272250703270923E-3</v>
      </c>
    </row>
    <row r="2404" spans="1:27" x14ac:dyDescent="0.3">
      <c r="A2404">
        <v>9110</v>
      </c>
      <c r="B2404">
        <v>20241126</v>
      </c>
      <c r="C2404">
        <v>-0.42670000000000002</v>
      </c>
      <c r="E2404">
        <f t="shared" si="225"/>
        <v>-1.1326575802158857E-2</v>
      </c>
      <c r="F2404">
        <f t="shared" si="226"/>
        <v>1.6470394773425534</v>
      </c>
      <c r="G2404">
        <f t="shared" si="227"/>
        <v>3.1616368005150357</v>
      </c>
      <c r="H2404">
        <f t="shared" si="228"/>
        <v>-0.11772951606923938</v>
      </c>
      <c r="I2404">
        <f t="shared" si="229"/>
        <v>0.52246689493193688</v>
      </c>
      <c r="J2404">
        <f t="shared" si="230"/>
        <v>0.13061433072888715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  <c r="V2404">
        <v>0</v>
      </c>
      <c r="W2404">
        <v>16774</v>
      </c>
      <c r="X2404">
        <v>0.55390551807134691</v>
      </c>
      <c r="Y2404">
        <v>2.966880696944468E-2</v>
      </c>
      <c r="Z2404">
        <v>40.326476194943723</v>
      </c>
      <c r="AA2404">
        <v>4.8845636763450743E-3</v>
      </c>
    </row>
    <row r="2405" spans="1:27" x14ac:dyDescent="0.3">
      <c r="A2405">
        <v>9110</v>
      </c>
      <c r="B2405">
        <v>20241127</v>
      </c>
      <c r="C2405">
        <v>2.8571</v>
      </c>
      <c r="E2405">
        <f t="shared" si="225"/>
        <v>-1.1326575802158857E-2</v>
      </c>
      <c r="F2405">
        <f t="shared" si="226"/>
        <v>1.5919350357354454</v>
      </c>
      <c r="G2405">
        <f t="shared" si="227"/>
        <v>3.1180006929017492</v>
      </c>
      <c r="H2405">
        <f t="shared" si="228"/>
        <v>-0.11772951606923938</v>
      </c>
      <c r="I2405">
        <f t="shared" si="229"/>
        <v>0.4630358086816308</v>
      </c>
      <c r="J2405">
        <f t="shared" si="230"/>
        <v>0.13444118578392694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  <c r="V2405">
        <v>0</v>
      </c>
      <c r="W2405">
        <v>16567</v>
      </c>
      <c r="X2405">
        <v>0.55066467391097018</v>
      </c>
      <c r="Y2405">
        <v>2.966880696944468E-2</v>
      </c>
      <c r="Z2405">
        <v>39.281157810639868</v>
      </c>
      <c r="AA2405">
        <v>4.9047222387437897E-3</v>
      </c>
    </row>
    <row r="2406" spans="1:27" x14ac:dyDescent="0.3">
      <c r="A2406">
        <v>9110</v>
      </c>
      <c r="B2406">
        <v>20241128</v>
      </c>
      <c r="C2406">
        <v>-2.5</v>
      </c>
      <c r="E2406">
        <f t="shared" si="225"/>
        <v>-1.1326575802158857E-2</v>
      </c>
      <c r="F2406">
        <f t="shared" si="226"/>
        <v>1.4439250379888173</v>
      </c>
      <c r="G2406">
        <f t="shared" si="227"/>
        <v>3.0004388076133695</v>
      </c>
      <c r="H2406">
        <f t="shared" si="228"/>
        <v>-0.11772951606923938</v>
      </c>
      <c r="I2406">
        <f t="shared" si="229"/>
        <v>0.54639231960654056</v>
      </c>
      <c r="J2406">
        <f t="shared" si="230"/>
        <v>0.14469601014629171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  <c r="V2406">
        <v>0</v>
      </c>
      <c r="W2406">
        <v>16011</v>
      </c>
      <c r="X2406">
        <v>0.54193337842521705</v>
      </c>
      <c r="Y2406">
        <v>2.966880696944468E-2</v>
      </c>
      <c r="Z2406">
        <v>40.747294454251772</v>
      </c>
      <c r="AA2406">
        <v>4.9587411429937306E-3</v>
      </c>
    </row>
    <row r="2407" spans="1:27" x14ac:dyDescent="0.3">
      <c r="A2407">
        <v>9110</v>
      </c>
      <c r="B2407">
        <v>20241129</v>
      </c>
      <c r="C2407">
        <v>-0.28489999999999999</v>
      </c>
      <c r="E2407">
        <f t="shared" si="225"/>
        <v>-1.1326575802158857E-2</v>
      </c>
      <c r="F2407">
        <f t="shared" si="226"/>
        <v>1.5354995689687454</v>
      </c>
      <c r="G2407">
        <f t="shared" si="227"/>
        <v>3.0458807662293856</v>
      </c>
      <c r="H2407">
        <f t="shared" si="228"/>
        <v>-0.11772951606923938</v>
      </c>
      <c r="I2407">
        <f t="shared" si="229"/>
        <v>0.55802054949320656</v>
      </c>
      <c r="J2407">
        <f t="shared" si="230"/>
        <v>0.13079098073751172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  <c r="V2407">
        <v>0</v>
      </c>
      <c r="W2407">
        <v>16355</v>
      </c>
      <c r="X2407">
        <v>0.54530834274426088</v>
      </c>
      <c r="Y2407">
        <v>2.966880696944468E-2</v>
      </c>
      <c r="Z2407">
        <v>40.951820456456232</v>
      </c>
      <c r="AA2407">
        <v>4.8854942081186523E-3</v>
      </c>
    </row>
    <row r="2408" spans="1:27" x14ac:dyDescent="0.3">
      <c r="A2408">
        <v>9110</v>
      </c>
      <c r="B2408">
        <v>20241202</v>
      </c>
      <c r="C2408">
        <v>0</v>
      </c>
      <c r="E2408">
        <f t="shared" si="225"/>
        <v>-1.1326575802158857E-2</v>
      </c>
      <c r="F2408">
        <f t="shared" si="226"/>
        <v>1.6222824093741426</v>
      </c>
      <c r="G2408">
        <f t="shared" si="227"/>
        <v>3.1555399996427265</v>
      </c>
      <c r="H2408">
        <f t="shared" si="228"/>
        <v>-0.11772951606923938</v>
      </c>
      <c r="I2408">
        <f t="shared" si="229"/>
        <v>0.5719225099897588</v>
      </c>
      <c r="J2408">
        <f t="shared" si="230"/>
        <v>0.12037177688761394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  <c r="V2408">
        <v>0</v>
      </c>
      <c r="W2408">
        <v>16681</v>
      </c>
      <c r="X2408">
        <v>0.55345271000516671</v>
      </c>
      <c r="Y2408">
        <v>2.966880696944468E-2</v>
      </c>
      <c r="Z2408">
        <v>41.196338532799437</v>
      </c>
      <c r="AA2408">
        <v>4.8306094089997278E-3</v>
      </c>
    </row>
    <row r="2409" spans="1:27" x14ac:dyDescent="0.3">
      <c r="A2409">
        <v>9110</v>
      </c>
      <c r="B2409">
        <v>20241203</v>
      </c>
      <c r="C2409">
        <v>0</v>
      </c>
      <c r="E2409">
        <f t="shared" si="225"/>
        <v>-1.1326575802158857E-2</v>
      </c>
      <c r="F2409">
        <f t="shared" si="226"/>
        <v>1.7950494750891817</v>
      </c>
      <c r="G2409">
        <f t="shared" si="227"/>
        <v>3.3400193398487756</v>
      </c>
      <c r="H2409">
        <f t="shared" si="228"/>
        <v>-0.11772951606923938</v>
      </c>
      <c r="I2409">
        <f t="shared" si="229"/>
        <v>0.61636168769769495</v>
      </c>
      <c r="J2409">
        <f t="shared" si="230"/>
        <v>7.3048661020203853E-2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  <c r="V2409">
        <v>0</v>
      </c>
      <c r="W2409">
        <v>17330</v>
      </c>
      <c r="X2409">
        <v>0.5671539502192432</v>
      </c>
      <c r="Y2409">
        <v>2.966880696944468E-2</v>
      </c>
      <c r="Z2409">
        <v>41.977968019526386</v>
      </c>
      <c r="AA2409">
        <v>4.5813274345339076E-3</v>
      </c>
    </row>
    <row r="2410" spans="1:27" x14ac:dyDescent="0.3">
      <c r="A2410">
        <v>9110</v>
      </c>
      <c r="B2410">
        <v>20241204</v>
      </c>
      <c r="C2410">
        <v>0</v>
      </c>
      <c r="E2410">
        <f t="shared" si="225"/>
        <v>-1.1326575802158857E-2</v>
      </c>
      <c r="F2410">
        <f t="shared" si="226"/>
        <v>1.748996004567299</v>
      </c>
      <c r="G2410">
        <f t="shared" si="227"/>
        <v>3.2799348468471186</v>
      </c>
      <c r="H2410">
        <f t="shared" si="228"/>
        <v>-0.11772951606923938</v>
      </c>
      <c r="I2410">
        <f t="shared" si="229"/>
        <v>0.62022769263149358</v>
      </c>
      <c r="J2410">
        <f t="shared" si="230"/>
        <v>8.9310587476743905E-2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  <c r="V2410">
        <v>0</v>
      </c>
      <c r="W2410">
        <v>17157</v>
      </c>
      <c r="X2410">
        <v>0.56269148807666824</v>
      </c>
      <c r="Y2410">
        <v>2.966880696944468E-2</v>
      </c>
      <c r="Z2410">
        <v>42.045966205090231</v>
      </c>
      <c r="AA2410">
        <v>4.6669896962299087E-3</v>
      </c>
    </row>
    <row r="2411" spans="1:27" x14ac:dyDescent="0.3">
      <c r="A2411">
        <v>9110</v>
      </c>
      <c r="B2411">
        <v>20241205</v>
      </c>
      <c r="C2411">
        <v>-0.1429</v>
      </c>
      <c r="E2411">
        <f t="shared" si="225"/>
        <v>-1.1326575802158857E-2</v>
      </c>
      <c r="F2411">
        <f t="shared" si="226"/>
        <v>1.6608821390023101</v>
      </c>
      <c r="G2411">
        <f t="shared" si="227"/>
        <v>3.1835519518995716</v>
      </c>
      <c r="H2411">
        <f t="shared" si="228"/>
        <v>-0.11772951606923938</v>
      </c>
      <c r="I2411">
        <f t="shared" si="229"/>
        <v>0.63598499639087125</v>
      </c>
      <c r="J2411">
        <f t="shared" si="230"/>
        <v>0.11055921449609302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  <c r="V2411">
        <v>0</v>
      </c>
      <c r="W2411">
        <v>16826</v>
      </c>
      <c r="X2411">
        <v>0.55553315156739047</v>
      </c>
      <c r="Y2411">
        <v>2.966880696944468E-2</v>
      </c>
      <c r="Z2411">
        <v>42.323117446064778</v>
      </c>
      <c r="AA2411">
        <v>4.7789201894145074E-3</v>
      </c>
    </row>
    <row r="2412" spans="1:27" x14ac:dyDescent="0.3">
      <c r="A2412">
        <v>9110</v>
      </c>
      <c r="B2412">
        <v>20241206</v>
      </c>
      <c r="C2412">
        <v>0</v>
      </c>
      <c r="E2412">
        <f t="shared" si="225"/>
        <v>-1.1326575802158857E-2</v>
      </c>
      <c r="F2412">
        <f t="shared" si="226"/>
        <v>1.6664724446725963</v>
      </c>
      <c r="G2412">
        <f t="shared" si="227"/>
        <v>3.1802961204192979</v>
      </c>
      <c r="H2412">
        <f t="shared" si="228"/>
        <v>-0.11772951606923938</v>
      </c>
      <c r="I2412">
        <f t="shared" si="229"/>
        <v>0.62921106674237992</v>
      </c>
      <c r="J2412">
        <f t="shared" si="230"/>
        <v>0.11133590861312356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  <c r="V2412">
        <v>0</v>
      </c>
      <c r="W2412">
        <v>16847</v>
      </c>
      <c r="X2412">
        <v>0.55529134167606087</v>
      </c>
      <c r="Y2412">
        <v>2.966880696944468E-2</v>
      </c>
      <c r="Z2412">
        <v>42.203972506230997</v>
      </c>
      <c r="AA2412">
        <v>4.7830115481405861E-3</v>
      </c>
    </row>
    <row r="2413" spans="1:27" x14ac:dyDescent="0.3">
      <c r="A2413">
        <v>9110</v>
      </c>
      <c r="B2413">
        <v>20241209</v>
      </c>
      <c r="C2413">
        <v>0.1431</v>
      </c>
      <c r="E2413">
        <f t="shared" si="225"/>
        <v>-1.1326575802158857E-2</v>
      </c>
      <c r="F2413">
        <f t="shared" si="226"/>
        <v>1.6310671754274497</v>
      </c>
      <c r="G2413">
        <f t="shared" si="227"/>
        <v>3.1387752078494482</v>
      </c>
      <c r="H2413">
        <f t="shared" si="228"/>
        <v>-0.11772951606923938</v>
      </c>
      <c r="I2413">
        <f t="shared" si="229"/>
        <v>0.62582941318584084</v>
      </c>
      <c r="J2413">
        <f t="shared" si="230"/>
        <v>0.10702479457644562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  <c r="V2413">
        <v>0</v>
      </c>
      <c r="W2413">
        <v>16714</v>
      </c>
      <c r="X2413">
        <v>0.55220759258853824</v>
      </c>
      <c r="Y2413">
        <v>2.966880696944468E-2</v>
      </c>
      <c r="Z2413">
        <v>42.144493454862008</v>
      </c>
      <c r="AA2413">
        <v>4.7603020752009463E-3</v>
      </c>
    </row>
    <row r="2414" spans="1:27" x14ac:dyDescent="0.3">
      <c r="A2414">
        <v>9110</v>
      </c>
      <c r="B2414">
        <v>20241210</v>
      </c>
      <c r="C2414">
        <v>-0.1429</v>
      </c>
      <c r="E2414">
        <f t="shared" si="225"/>
        <v>-1.1326575802158857E-2</v>
      </c>
      <c r="F2414">
        <f t="shared" si="226"/>
        <v>1.4963674292767413</v>
      </c>
      <c r="G2414">
        <f t="shared" si="227"/>
        <v>2.9611818401917374</v>
      </c>
      <c r="H2414">
        <f t="shared" si="228"/>
        <v>-0.11772951606923938</v>
      </c>
      <c r="I2414">
        <f t="shared" si="229"/>
        <v>0.68399634856468605</v>
      </c>
      <c r="J2414">
        <f t="shared" si="230"/>
        <v>0.1411853453286781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  <c r="V2414">
        <v>0</v>
      </c>
      <c r="W2414">
        <v>16208</v>
      </c>
      <c r="X2414">
        <v>0.53901777204826884</v>
      </c>
      <c r="Y2414">
        <v>2.966880696944468E-2</v>
      </c>
      <c r="Z2414">
        <v>43.167577008375353</v>
      </c>
      <c r="AA2414">
        <v>4.940248162525699E-3</v>
      </c>
    </row>
    <row r="2415" spans="1:27" x14ac:dyDescent="0.3">
      <c r="A2415">
        <v>9110</v>
      </c>
      <c r="B2415">
        <v>20241211</v>
      </c>
      <c r="C2415">
        <v>0</v>
      </c>
      <c r="E2415">
        <f t="shared" si="225"/>
        <v>-1.1326575802158857E-2</v>
      </c>
      <c r="F2415">
        <f t="shared" si="226"/>
        <v>1.6534283981085949</v>
      </c>
      <c r="G2415">
        <f t="shared" si="227"/>
        <v>3.1677996747192392</v>
      </c>
      <c r="H2415">
        <f t="shared" si="228"/>
        <v>-0.11772951606923938</v>
      </c>
      <c r="I2415">
        <f t="shared" si="229"/>
        <v>0.73019997084269817</v>
      </c>
      <c r="J2415">
        <f t="shared" si="230"/>
        <v>0.10441895146196313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  <c r="V2415">
        <v>0</v>
      </c>
      <c r="W2415">
        <v>16798</v>
      </c>
      <c r="X2415">
        <v>0.55436323338942328</v>
      </c>
      <c r="Y2415">
        <v>2.966880696944468E-2</v>
      </c>
      <c r="Z2415">
        <v>43.980240865556468</v>
      </c>
      <c r="AA2415">
        <v>4.7465753857211922E-3</v>
      </c>
    </row>
    <row r="2416" spans="1:27" x14ac:dyDescent="0.3">
      <c r="A2416">
        <v>9110</v>
      </c>
      <c r="B2416">
        <v>20241212</v>
      </c>
      <c r="C2416">
        <v>0</v>
      </c>
      <c r="E2416">
        <f t="shared" si="225"/>
        <v>-1.1326575802158857E-2</v>
      </c>
      <c r="F2416">
        <f t="shared" si="226"/>
        <v>1.6427801968318592</v>
      </c>
      <c r="G2416">
        <f t="shared" si="227"/>
        <v>3.1469538765005183</v>
      </c>
      <c r="H2416">
        <f t="shared" si="228"/>
        <v>-0.11772951606923938</v>
      </c>
      <c r="I2416">
        <f t="shared" si="229"/>
        <v>0.7236758500258037</v>
      </c>
      <c r="J2416">
        <f t="shared" si="230"/>
        <v>0.11040512496643584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  <c r="V2416">
        <v>0</v>
      </c>
      <c r="W2416">
        <v>16758</v>
      </c>
      <c r="X2416">
        <v>0.55281502051892051</v>
      </c>
      <c r="Y2416">
        <v>2.966880696944468E-2</v>
      </c>
      <c r="Z2416">
        <v>43.865489750246269</v>
      </c>
      <c r="AA2416">
        <v>4.7781084985210956E-3</v>
      </c>
    </row>
    <row r="2417" spans="1:27" x14ac:dyDescent="0.3">
      <c r="A2417">
        <v>9110</v>
      </c>
      <c r="B2417">
        <v>20241213</v>
      </c>
      <c r="C2417">
        <v>-0.1431</v>
      </c>
      <c r="E2417">
        <f t="shared" si="225"/>
        <v>-1.1326575802158857E-2</v>
      </c>
      <c r="F2417">
        <f t="shared" si="226"/>
        <v>1.7710910222165259</v>
      </c>
      <c r="G2417">
        <f t="shared" si="227"/>
        <v>3.3410049248515286</v>
      </c>
      <c r="H2417">
        <f t="shared" si="228"/>
        <v>-0.11772951606923938</v>
      </c>
      <c r="I2417">
        <f t="shared" si="229"/>
        <v>0.75207535695576544</v>
      </c>
      <c r="J2417">
        <f t="shared" si="230"/>
        <v>7.3860763124849127E-2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  <c r="V2417">
        <v>0</v>
      </c>
      <c r="W2417">
        <v>17240</v>
      </c>
      <c r="X2417">
        <v>0.56722714940165042</v>
      </c>
      <c r="Y2417">
        <v>2.966880696944468E-2</v>
      </c>
      <c r="Z2417">
        <v>44.365001513736892</v>
      </c>
      <c r="AA2417">
        <v>4.5856053104176729E-3</v>
      </c>
    </row>
    <row r="2418" spans="1:27" x14ac:dyDescent="0.3">
      <c r="A2418">
        <v>9110</v>
      </c>
      <c r="B2418">
        <v>20241216</v>
      </c>
      <c r="C2418">
        <v>0</v>
      </c>
      <c r="E2418">
        <f t="shared" si="225"/>
        <v>-1.1326575802158857E-2</v>
      </c>
      <c r="F2418">
        <f t="shared" si="226"/>
        <v>1.6630117792576571</v>
      </c>
      <c r="G2418">
        <f t="shared" si="227"/>
        <v>3.2679975258186182</v>
      </c>
      <c r="H2418">
        <f t="shared" si="228"/>
        <v>-0.11772951606923938</v>
      </c>
      <c r="I2418">
        <f t="shared" si="229"/>
        <v>0.79248540543651136</v>
      </c>
      <c r="J2418">
        <f t="shared" si="230"/>
        <v>9.4855857849059741E-2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  <c r="V2418">
        <v>0</v>
      </c>
      <c r="W2418">
        <v>16834</v>
      </c>
      <c r="X2418">
        <v>0.56180490585699339</v>
      </c>
      <c r="Y2418">
        <v>2.966880696944468E-2</v>
      </c>
      <c r="Z2418">
        <v>45.075763662852353</v>
      </c>
      <c r="AA2418">
        <v>4.6962002822621288E-3</v>
      </c>
    </row>
    <row r="2419" spans="1:27" x14ac:dyDescent="0.3">
      <c r="A2419">
        <v>9110</v>
      </c>
      <c r="B2419">
        <v>20241217</v>
      </c>
      <c r="C2419">
        <v>0</v>
      </c>
      <c r="E2419">
        <f t="shared" si="225"/>
        <v>-1.1326575802158857E-2</v>
      </c>
      <c r="F2419">
        <f t="shared" si="226"/>
        <v>1.980328177304385</v>
      </c>
      <c r="G2419">
        <f t="shared" si="227"/>
        <v>3.5598898887658597</v>
      </c>
      <c r="H2419">
        <f t="shared" si="228"/>
        <v>-0.11772951606923938</v>
      </c>
      <c r="I2419">
        <f t="shared" si="229"/>
        <v>1.0296026514305414</v>
      </c>
      <c r="J2419">
        <f t="shared" si="230"/>
        <v>4.4816800817378551E-2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  <c r="V2419">
        <v>0</v>
      </c>
      <c r="W2419">
        <v>18026</v>
      </c>
      <c r="X2419">
        <v>0.58348368775705683</v>
      </c>
      <c r="Y2419">
        <v>2.966880696944468E-2</v>
      </c>
      <c r="Z2419">
        <v>49.24635908877363</v>
      </c>
      <c r="AA2419">
        <v>4.4326116594796718E-3</v>
      </c>
    </row>
    <row r="2420" spans="1:27" x14ac:dyDescent="0.3">
      <c r="A2420">
        <v>9110</v>
      </c>
      <c r="B2420">
        <v>20241218</v>
      </c>
      <c r="C2420">
        <v>-0.28649999999999998</v>
      </c>
      <c r="E2420">
        <f t="shared" si="225"/>
        <v>-1.1326575802158857E-2</v>
      </c>
      <c r="F2420">
        <f t="shared" si="226"/>
        <v>1.8850267758775994</v>
      </c>
      <c r="G2420">
        <f t="shared" si="227"/>
        <v>3.4569590039928904</v>
      </c>
      <c r="H2420">
        <f t="shared" si="228"/>
        <v>-0.11772951606923938</v>
      </c>
      <c r="I2420">
        <f t="shared" si="229"/>
        <v>0.84325172927998382</v>
      </c>
      <c r="J2420">
        <f t="shared" si="230"/>
        <v>5.0953843829228407E-2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  <c r="V2420">
        <v>0</v>
      </c>
      <c r="W2420">
        <v>17668</v>
      </c>
      <c r="X2420">
        <v>0.57583903347681764</v>
      </c>
      <c r="Y2420">
        <v>2.966880696944468E-2</v>
      </c>
      <c r="Z2420">
        <v>45.968679726906821</v>
      </c>
      <c r="AA2420">
        <v>4.4649395011979124E-3</v>
      </c>
    </row>
    <row r="2421" spans="1:27" x14ac:dyDescent="0.3">
      <c r="A2421">
        <v>9110</v>
      </c>
      <c r="B2421">
        <v>20241219</v>
      </c>
      <c r="C2421">
        <v>1.2930999999999999</v>
      </c>
      <c r="E2421">
        <f t="shared" si="225"/>
        <v>-1.1326575802158857E-2</v>
      </c>
      <c r="F2421">
        <f t="shared" si="226"/>
        <v>2.0133376012622661</v>
      </c>
      <c r="G2421">
        <f t="shared" si="227"/>
        <v>3.5527953838013886</v>
      </c>
      <c r="H2421">
        <f t="shared" si="228"/>
        <v>-0.11772951606923938</v>
      </c>
      <c r="I2421">
        <f t="shared" si="229"/>
        <v>0.87478608106787803</v>
      </c>
      <c r="J2421">
        <f t="shared" si="230"/>
        <v>2.4902989584099294E-2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  <c r="V2421">
        <v>0</v>
      </c>
      <c r="W2421">
        <v>18150</v>
      </c>
      <c r="X2421">
        <v>0.58295678042635191</v>
      </c>
      <c r="Y2421">
        <v>2.966880696944468E-2</v>
      </c>
      <c r="Z2421">
        <v>46.523329485825222</v>
      </c>
      <c r="AA2421">
        <v>4.3277125189142016E-3</v>
      </c>
    </row>
    <row r="2422" spans="1:27" x14ac:dyDescent="0.3">
      <c r="A2422">
        <v>9110</v>
      </c>
      <c r="B2422">
        <v>20241220</v>
      </c>
      <c r="C2422">
        <v>-0.85109999999999997</v>
      </c>
      <c r="E2422">
        <f t="shared" si="225"/>
        <v>-1.1326575802158857E-2</v>
      </c>
      <c r="F2422">
        <f t="shared" si="226"/>
        <v>1.7109286850029684</v>
      </c>
      <c r="G2422">
        <f t="shared" si="227"/>
        <v>3.2858291927695249</v>
      </c>
      <c r="H2422">
        <f t="shared" si="228"/>
        <v>-0.11772951606923938</v>
      </c>
      <c r="I2422">
        <f t="shared" si="229"/>
        <v>1.0305965497508556</v>
      </c>
      <c r="J2422">
        <f t="shared" si="230"/>
        <v>7.7868722067889959E-2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  <c r="V2422">
        <v>0</v>
      </c>
      <c r="W2422">
        <v>17014</v>
      </c>
      <c r="X2422">
        <v>0.56312925985803708</v>
      </c>
      <c r="Y2422">
        <v>2.966880696944468E-2</v>
      </c>
      <c r="Z2422">
        <v>49.263840515614412</v>
      </c>
      <c r="AA2422">
        <v>4.6067178661018436E-3</v>
      </c>
    </row>
    <row r="2423" spans="1:27" x14ac:dyDescent="0.3">
      <c r="A2423">
        <v>9110</v>
      </c>
      <c r="B2423">
        <v>20241223</v>
      </c>
      <c r="C2423">
        <v>-0.57220000000000004</v>
      </c>
      <c r="E2423">
        <f t="shared" si="225"/>
        <v>-1.1326575802158857E-2</v>
      </c>
      <c r="F2423">
        <f t="shared" si="226"/>
        <v>1.7455353391523598</v>
      </c>
      <c r="G2423">
        <f t="shared" si="227"/>
        <v>3.3123309339233389</v>
      </c>
      <c r="H2423">
        <f t="shared" si="228"/>
        <v>-0.11772951606923938</v>
      </c>
      <c r="I2423">
        <f t="shared" si="229"/>
        <v>1.034329514112581</v>
      </c>
      <c r="J2423">
        <f t="shared" si="230"/>
        <v>6.7488304998569129E-2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  <c r="V2423">
        <v>0</v>
      </c>
      <c r="W2423">
        <v>17144</v>
      </c>
      <c r="X2423">
        <v>0.56509753837222798</v>
      </c>
      <c r="Y2423">
        <v>2.966880696944468E-2</v>
      </c>
      <c r="Z2423">
        <v>49.329498684116132</v>
      </c>
      <c r="AA2423">
        <v>4.5520373824652826E-3</v>
      </c>
    </row>
    <row r="2424" spans="1:27" x14ac:dyDescent="0.3">
      <c r="A2424">
        <v>9110</v>
      </c>
      <c r="B2424">
        <v>20241224</v>
      </c>
      <c r="C2424">
        <v>2.0144000000000002</v>
      </c>
      <c r="E2424">
        <f t="shared" si="225"/>
        <v>-1.1326575802158857E-2</v>
      </c>
      <c r="F2424">
        <f t="shared" si="226"/>
        <v>1.8890198513563754</v>
      </c>
      <c r="G2424">
        <f t="shared" si="227"/>
        <v>3.450558438653188</v>
      </c>
      <c r="H2424">
        <f t="shared" si="228"/>
        <v>-0.11772951606923938</v>
      </c>
      <c r="I2424">
        <f t="shared" si="229"/>
        <v>1.0127641153483047</v>
      </c>
      <c r="J2424">
        <f t="shared" si="230"/>
        <v>4.2965352987429574E-2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  <c r="V2424">
        <v>0</v>
      </c>
      <c r="W2424">
        <v>17683</v>
      </c>
      <c r="X2424">
        <v>0.57536366489013901</v>
      </c>
      <c r="Y2424">
        <v>2.966880696944468E-2</v>
      </c>
      <c r="Z2424">
        <v>48.950190325217918</v>
      </c>
      <c r="AA2424">
        <v>4.4228588661098679E-3</v>
      </c>
    </row>
    <row r="2425" spans="1:27" x14ac:dyDescent="0.3">
      <c r="A2425">
        <v>9110</v>
      </c>
      <c r="B2425">
        <v>20241225</v>
      </c>
      <c r="C2425">
        <v>1.5515000000000001</v>
      </c>
      <c r="E2425">
        <f t="shared" si="225"/>
        <v>-1.1326575802158857E-2</v>
      </c>
      <c r="F2425">
        <f t="shared" si="226"/>
        <v>1.7213106812477859</v>
      </c>
      <c r="G2425">
        <f t="shared" si="227"/>
        <v>3.2740857098688507</v>
      </c>
      <c r="H2425">
        <f t="shared" si="228"/>
        <v>-0.11772951606923938</v>
      </c>
      <c r="I2425">
        <f t="shared" si="229"/>
        <v>1.0778710755433927</v>
      </c>
      <c r="J2425">
        <f t="shared" si="230"/>
        <v>7.5868685730754518E-2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  <c r="V2425">
        <v>0</v>
      </c>
      <c r="W2425">
        <v>17053</v>
      </c>
      <c r="X2425">
        <v>0.56225707395368418</v>
      </c>
      <c r="Y2425">
        <v>2.966880696944468E-2</v>
      </c>
      <c r="Z2425">
        <v>50.095340224572389</v>
      </c>
      <c r="AA2425">
        <v>4.5961823593418617E-3</v>
      </c>
    </row>
    <row r="2426" spans="1:27" x14ac:dyDescent="0.3">
      <c r="A2426">
        <v>9110</v>
      </c>
      <c r="B2426">
        <v>20241226</v>
      </c>
      <c r="C2426">
        <v>0</v>
      </c>
      <c r="E2426">
        <f t="shared" si="225"/>
        <v>-1.1326575802158857E-2</v>
      </c>
      <c r="F2426">
        <f t="shared" si="226"/>
        <v>1.797977730440284</v>
      </c>
      <c r="G2426">
        <f t="shared" si="227"/>
        <v>3.1675455882055705</v>
      </c>
      <c r="H2426">
        <f t="shared" si="228"/>
        <v>-0.11772951606923938</v>
      </c>
      <c r="I2426">
        <f t="shared" si="229"/>
        <v>1.0633457622758098</v>
      </c>
      <c r="J2426">
        <f t="shared" si="230"/>
        <v>6.1377695720232085E-2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  <c r="V2426">
        <v>0</v>
      </c>
      <c r="W2426">
        <v>17341</v>
      </c>
      <c r="X2426">
        <v>0.55434436243967333</v>
      </c>
      <c r="Y2426">
        <v>2.966880696944468E-2</v>
      </c>
      <c r="Z2426">
        <v>49.839858153583002</v>
      </c>
      <c r="AA2426">
        <v>4.5198487846062384E-3</v>
      </c>
    </row>
    <row r="2427" spans="1:27" x14ac:dyDescent="0.3">
      <c r="A2427">
        <v>9110</v>
      </c>
      <c r="B2427">
        <v>20241227</v>
      </c>
      <c r="C2427">
        <v>-2.7778</v>
      </c>
      <c r="E2427">
        <f t="shared" si="225"/>
        <v>-1.1326575802158857E-2</v>
      </c>
      <c r="F2427">
        <f t="shared" si="226"/>
        <v>1.968082745836139</v>
      </c>
      <c r="G2427">
        <f t="shared" si="227"/>
        <v>3.2491634835342937</v>
      </c>
      <c r="H2427">
        <f t="shared" si="228"/>
        <v>-0.11772951606923938</v>
      </c>
      <c r="I2427">
        <f t="shared" si="229"/>
        <v>1.0909297276983205</v>
      </c>
      <c r="J2427">
        <f t="shared" si="230"/>
        <v>3.624552818702019E-2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  <c r="V2427">
        <v>0</v>
      </c>
      <c r="W2427">
        <v>17980</v>
      </c>
      <c r="X2427">
        <v>0.56040610565935944</v>
      </c>
      <c r="Y2427">
        <v>2.966880696944468E-2</v>
      </c>
      <c r="Z2427">
        <v>50.325025563223001</v>
      </c>
      <c r="AA2427">
        <v>4.38746112943074E-3</v>
      </c>
    </row>
    <row r="2428" spans="1:27" x14ac:dyDescent="0.3">
      <c r="A2428">
        <v>9110</v>
      </c>
      <c r="B2428">
        <v>20241230</v>
      </c>
      <c r="C2428">
        <v>-0.71430000000000005</v>
      </c>
      <c r="E2428">
        <f t="shared" si="225"/>
        <v>-1.1326575802158857E-2</v>
      </c>
      <c r="F2428">
        <f t="shared" si="226"/>
        <v>1.9819254074958956</v>
      </c>
      <c r="G2428">
        <f t="shared" si="227"/>
        <v>3.3798156984966088</v>
      </c>
      <c r="H2428">
        <f t="shared" si="228"/>
        <v>-0.11772951606923938</v>
      </c>
      <c r="I2428">
        <f t="shared" si="229"/>
        <v>1.0902760772084097</v>
      </c>
      <c r="J2428">
        <f t="shared" si="230"/>
        <v>3.3843626745448385E-2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  <c r="V2428">
        <v>0</v>
      </c>
      <c r="W2428">
        <v>18032</v>
      </c>
      <c r="X2428">
        <v>0.57010961706448715</v>
      </c>
      <c r="Y2428">
        <v>2.966880696944468E-2</v>
      </c>
      <c r="Z2428">
        <v>50.313528669642167</v>
      </c>
      <c r="AA2428">
        <v>4.3748087348693824E-3</v>
      </c>
    </row>
    <row r="2429" spans="1:27" x14ac:dyDescent="0.3">
      <c r="A2429">
        <v>9110</v>
      </c>
      <c r="B2429">
        <v>20241231</v>
      </c>
      <c r="C2429">
        <v>0</v>
      </c>
      <c r="E2429">
        <f t="shared" si="225"/>
        <v>-1.1326575802158857E-2</v>
      </c>
      <c r="F2429">
        <f t="shared" si="226"/>
        <v>2.0061500654004694</v>
      </c>
      <c r="G2429">
        <f t="shared" si="227"/>
        <v>3.4437908124016459</v>
      </c>
      <c r="H2429">
        <f t="shared" si="228"/>
        <v>-0.11772951606923938</v>
      </c>
      <c r="I2429">
        <f t="shared" si="229"/>
        <v>1.0878242235643503</v>
      </c>
      <c r="J2429">
        <f t="shared" si="230"/>
        <v>3.6766456698142581E-2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  <c r="V2429">
        <v>0</v>
      </c>
      <c r="W2429">
        <v>18123</v>
      </c>
      <c r="X2429">
        <v>0.5748610347698887</v>
      </c>
      <c r="Y2429">
        <v>2.966880696944468E-2</v>
      </c>
      <c r="Z2429">
        <v>50.270403634387669</v>
      </c>
      <c r="AA2429">
        <v>4.3902052025000613E-3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B8A-31E4-4BD1-996E-D2C1762992A8}">
  <dimension ref="A1:O2429"/>
  <sheetViews>
    <sheetView workbookViewId="0">
      <selection activeCell="F2" sqref="F2:F2429"/>
    </sheetView>
  </sheetViews>
  <sheetFormatPr defaultRowHeight="1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46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9103</v>
      </c>
      <c r="B2">
        <v>20200106</v>
      </c>
      <c r="C2">
        <v>9.7902000000000005</v>
      </c>
      <c r="E2">
        <v>-1.1326575802158857E-2</v>
      </c>
      <c r="F2">
        <f>E2*K2</f>
        <v>9.0234297323255035E-3</v>
      </c>
      <c r="G2">
        <v>-1.398079882771978</v>
      </c>
      <c r="H2">
        <v>-0.2816596002592065</v>
      </c>
      <c r="I2">
        <v>-1.3029517625283182</v>
      </c>
      <c r="J2">
        <v>-0.39792894205161317</v>
      </c>
      <c r="K2">
        <v>-0.7966599870903287</v>
      </c>
      <c r="L2">
        <v>-1.3118000000000001</v>
      </c>
      <c r="M2">
        <v>-0.64870000000000005</v>
      </c>
      <c r="N2">
        <v>0.60089999999999999</v>
      </c>
      <c r="O2">
        <v>0.1484</v>
      </c>
    </row>
    <row r="3" spans="1:15" x14ac:dyDescent="0.3">
      <c r="A3">
        <v>9103</v>
      </c>
      <c r="B3">
        <v>20200107</v>
      </c>
      <c r="C3">
        <v>9.5541</v>
      </c>
      <c r="E3">
        <v>-1.1326575802158857E-2</v>
      </c>
      <c r="F3">
        <f t="shared" ref="F3:F66" si="0">E3*K3</f>
        <v>9.0234297323255035E-3</v>
      </c>
      <c r="G3">
        <v>-1.3970150626443045</v>
      </c>
      <c r="H3">
        <v>-0.30064956214618022</v>
      </c>
      <c r="I3">
        <v>-1.3029517625283182</v>
      </c>
      <c r="J3">
        <v>-0.43913519687222163</v>
      </c>
      <c r="K3">
        <v>-0.7966599870903287</v>
      </c>
      <c r="L3">
        <v>-0.60760000000000003</v>
      </c>
      <c r="M3">
        <v>-0.15970000000000001</v>
      </c>
      <c r="N3">
        <v>0.53390000000000004</v>
      </c>
      <c r="O3">
        <v>0.1996</v>
      </c>
    </row>
    <row r="4" spans="1:15" x14ac:dyDescent="0.3">
      <c r="A4">
        <v>9103</v>
      </c>
      <c r="B4">
        <v>20200108</v>
      </c>
      <c r="C4">
        <v>9.8836999999999993</v>
      </c>
      <c r="E4">
        <v>-1.1326575802158857E-2</v>
      </c>
      <c r="F4">
        <f t="shared" si="0"/>
        <v>9.0234297323255035E-3</v>
      </c>
      <c r="G4">
        <v>-1.39941090793157</v>
      </c>
      <c r="H4">
        <v>-0.37284916652094691</v>
      </c>
      <c r="I4">
        <v>-1.3029517625283182</v>
      </c>
      <c r="J4">
        <v>-0.45449334739748493</v>
      </c>
      <c r="K4">
        <v>-0.7966599870903287</v>
      </c>
      <c r="L4">
        <v>-0.53910000000000002</v>
      </c>
      <c r="M4">
        <v>-0.1255</v>
      </c>
      <c r="N4">
        <v>-0.33410000000000001</v>
      </c>
      <c r="O4">
        <v>-0.42020000000000002</v>
      </c>
    </row>
    <row r="5" spans="1:15" x14ac:dyDescent="0.3">
      <c r="A5">
        <v>9103</v>
      </c>
      <c r="B5">
        <v>20200109</v>
      </c>
      <c r="C5">
        <v>9.5237999999999996</v>
      </c>
      <c r="E5">
        <v>-1.1326575802158857E-2</v>
      </c>
      <c r="F5">
        <f t="shared" si="0"/>
        <v>9.0234297323255035E-3</v>
      </c>
      <c r="G5">
        <v>-1.3435078512287069</v>
      </c>
      <c r="H5">
        <v>-0.32902596008848678</v>
      </c>
      <c r="I5">
        <v>-1.3029517625283182</v>
      </c>
      <c r="J5">
        <v>-0.33065413220761597</v>
      </c>
      <c r="K5">
        <v>-0.7966599870903287</v>
      </c>
      <c r="L5">
        <v>1.268</v>
      </c>
      <c r="M5">
        <v>1.3392999999999999</v>
      </c>
      <c r="N5">
        <v>-0.60919999999999996</v>
      </c>
      <c r="O5">
        <v>-7.3800000000000004E-2</v>
      </c>
    </row>
    <row r="6" spans="1:15" x14ac:dyDescent="0.3">
      <c r="A6">
        <v>9103</v>
      </c>
      <c r="B6">
        <v>20200110</v>
      </c>
      <c r="C6">
        <v>-9.6617999999999995</v>
      </c>
      <c r="E6">
        <v>-1.1326575802158857E-2</v>
      </c>
      <c r="F6">
        <f t="shared" si="0"/>
        <v>9.0234297323255035E-3</v>
      </c>
      <c r="G6">
        <v>-1.346968516643646</v>
      </c>
      <c r="H6">
        <v>-0.30059858076064572</v>
      </c>
      <c r="I6">
        <v>-1.3029517625283182</v>
      </c>
      <c r="J6">
        <v>-0.44635712756965612</v>
      </c>
      <c r="K6">
        <v>-0.7966599870903287</v>
      </c>
      <c r="L6">
        <v>0.44219999999999998</v>
      </c>
      <c r="M6">
        <v>0.15459999999999999</v>
      </c>
      <c r="N6">
        <v>2.9399999999999999E-2</v>
      </c>
      <c r="O6">
        <v>0.1137</v>
      </c>
    </row>
    <row r="7" spans="1:15" x14ac:dyDescent="0.3">
      <c r="A7">
        <v>9103</v>
      </c>
      <c r="B7">
        <v>20200113</v>
      </c>
      <c r="C7">
        <v>-9.6257000000000001</v>
      </c>
      <c r="E7">
        <v>-1.1326575802158857E-2</v>
      </c>
      <c r="F7">
        <f t="shared" si="0"/>
        <v>9.0234297323255035E-3</v>
      </c>
      <c r="G7">
        <v>-1.3301975996327871</v>
      </c>
      <c r="H7">
        <v>-0.16816750259917032</v>
      </c>
      <c r="I7">
        <v>-1.3029517625283182</v>
      </c>
      <c r="J7">
        <v>-0.44201706639885907</v>
      </c>
      <c r="K7">
        <v>-0.7966599870903287</v>
      </c>
      <c r="L7">
        <v>0.74580000000000002</v>
      </c>
      <c r="M7">
        <v>0.51160000000000005</v>
      </c>
      <c r="N7">
        <v>-0.12470000000000001</v>
      </c>
      <c r="O7">
        <v>0.10489999999999999</v>
      </c>
    </row>
    <row r="8" spans="1:15" x14ac:dyDescent="0.3">
      <c r="A8">
        <v>9103</v>
      </c>
      <c r="B8">
        <v>20200114</v>
      </c>
      <c r="C8">
        <v>-7.1006</v>
      </c>
      <c r="E8">
        <v>-1.1326575802158857E-2</v>
      </c>
      <c r="F8">
        <f t="shared" si="0"/>
        <v>9.0234297323255035E-3</v>
      </c>
      <c r="G8">
        <v>-1.3490981568989933</v>
      </c>
      <c r="H8">
        <v>-0.15295419240759353</v>
      </c>
      <c r="I8">
        <v>-1.3029517625283182</v>
      </c>
      <c r="J8">
        <v>-0.42347769316489353</v>
      </c>
      <c r="K8">
        <v>-0.7966599870903287</v>
      </c>
      <c r="L8">
        <v>0.53849999999999998</v>
      </c>
      <c r="M8">
        <v>0.77380000000000004</v>
      </c>
      <c r="N8">
        <v>-0.59009999999999996</v>
      </c>
      <c r="O8">
        <v>-0.37459999999999999</v>
      </c>
    </row>
    <row r="9" spans="1:15" x14ac:dyDescent="0.3">
      <c r="A9">
        <v>9103</v>
      </c>
      <c r="B9">
        <v>20200115</v>
      </c>
      <c r="C9">
        <v>1.9108000000000001</v>
      </c>
      <c r="E9">
        <v>-1.1326575802158857E-2</v>
      </c>
      <c r="F9">
        <f t="shared" si="0"/>
        <v>9.0234297323255035E-3</v>
      </c>
      <c r="G9">
        <v>-1.3570843078565451</v>
      </c>
      <c r="H9">
        <v>-0.17737709802903751</v>
      </c>
      <c r="I9">
        <v>-1.3029517625283182</v>
      </c>
      <c r="J9">
        <v>-0.41584063428817131</v>
      </c>
      <c r="K9">
        <v>-0.7966599870903287</v>
      </c>
      <c r="L9">
        <v>-0.72570000000000001</v>
      </c>
      <c r="M9">
        <v>-0.40960000000000002</v>
      </c>
      <c r="N9">
        <v>0.45340000000000003</v>
      </c>
      <c r="O9">
        <v>0.39789999999999998</v>
      </c>
    </row>
    <row r="10" spans="1:15" x14ac:dyDescent="0.3">
      <c r="A10">
        <v>9103</v>
      </c>
      <c r="B10">
        <v>20200116</v>
      </c>
      <c r="C10">
        <v>1.25</v>
      </c>
      <c r="E10">
        <v>-1.1326575802158857E-2</v>
      </c>
      <c r="F10">
        <f t="shared" si="0"/>
        <v>9.0234297323255035E-3</v>
      </c>
      <c r="G10">
        <v>-1.3562856927607898</v>
      </c>
      <c r="H10">
        <v>-0.18255842541658321</v>
      </c>
      <c r="I10">
        <v>-1.3029517625283182</v>
      </c>
      <c r="J10">
        <v>-0.42191080938476322</v>
      </c>
      <c r="K10">
        <v>-0.7966599870903287</v>
      </c>
      <c r="L10">
        <v>-0.21010000000000001</v>
      </c>
      <c r="M10">
        <v>-3.5000000000000001E-3</v>
      </c>
      <c r="N10">
        <v>0.40539999999999998</v>
      </c>
      <c r="O10">
        <v>0.437</v>
      </c>
    </row>
    <row r="11" spans="1:15" x14ac:dyDescent="0.3">
      <c r="A11">
        <v>9103</v>
      </c>
      <c r="B11">
        <v>20200117</v>
      </c>
      <c r="C11">
        <v>7.4074</v>
      </c>
      <c r="E11">
        <v>-1.1326575802158857E-2</v>
      </c>
      <c r="F11">
        <f t="shared" si="0"/>
        <v>9.0234297323255035E-3</v>
      </c>
      <c r="G11">
        <v>-1.3379175455584205</v>
      </c>
      <c r="H11">
        <v>-0.18027948051308496</v>
      </c>
      <c r="I11">
        <v>-1.3029517625283182</v>
      </c>
      <c r="J11">
        <v>-0.42168410946799917</v>
      </c>
      <c r="K11">
        <v>-0.7966599870903287</v>
      </c>
      <c r="L11">
        <v>0.19339999999999999</v>
      </c>
      <c r="M11">
        <v>-2E-3</v>
      </c>
      <c r="N11">
        <v>0.17879999999999999</v>
      </c>
      <c r="O11">
        <v>0.50570000000000004</v>
      </c>
    </row>
    <row r="12" spans="1:15" x14ac:dyDescent="0.3">
      <c r="A12">
        <v>9103</v>
      </c>
      <c r="B12">
        <v>20200120</v>
      </c>
      <c r="C12">
        <v>9.7700999999999993</v>
      </c>
      <c r="E12">
        <v>-1.1326575802158857E-2</v>
      </c>
      <c r="F12">
        <f t="shared" si="0"/>
        <v>9.0234297323255035E-3</v>
      </c>
      <c r="G12">
        <v>-1.2974543807068244</v>
      </c>
      <c r="H12">
        <v>-0.14219430512655498</v>
      </c>
      <c r="I12">
        <v>-1.3029517625283182</v>
      </c>
      <c r="J12">
        <v>-0.37606815576746272</v>
      </c>
      <c r="K12">
        <v>-0.7966599870903287</v>
      </c>
      <c r="L12">
        <v>0.21629999999999999</v>
      </c>
      <c r="M12">
        <v>0.21940000000000001</v>
      </c>
      <c r="N12">
        <v>-0.10199999999999999</v>
      </c>
      <c r="O12">
        <v>0.2316</v>
      </c>
    </row>
    <row r="13" spans="1:15" x14ac:dyDescent="0.3">
      <c r="A13">
        <v>9103</v>
      </c>
      <c r="B13">
        <v>20200130</v>
      </c>
      <c r="C13">
        <v>9.9475999999999996</v>
      </c>
      <c r="E13">
        <v>-1.1326575802158857E-2</v>
      </c>
      <c r="F13">
        <f t="shared" si="0"/>
        <v>9.0234297323255035E-3</v>
      </c>
      <c r="G13">
        <v>-1.4047350085699379</v>
      </c>
      <c r="H13">
        <v>-0.32289213672961359</v>
      </c>
      <c r="I13">
        <v>-1.3029517625283182</v>
      </c>
      <c r="J13">
        <v>-4.7876807813499477E-2</v>
      </c>
      <c r="K13">
        <v>-0.7966599870903287</v>
      </c>
      <c r="L13">
        <v>-5.7584</v>
      </c>
      <c r="M13">
        <v>-0.79569999999999996</v>
      </c>
      <c r="N13">
        <v>1.5932999999999999</v>
      </c>
      <c r="O13">
        <v>-0.73350000000000004</v>
      </c>
    </row>
    <row r="14" spans="1:15" x14ac:dyDescent="0.3">
      <c r="A14">
        <v>9103</v>
      </c>
      <c r="B14">
        <v>20200131</v>
      </c>
      <c r="C14">
        <v>10</v>
      </c>
      <c r="E14">
        <v>-1.1326575802158857E-2</v>
      </c>
      <c r="F14">
        <f t="shared" si="0"/>
        <v>9.0234297323255035E-3</v>
      </c>
      <c r="G14">
        <v>-1.3222114486752352</v>
      </c>
      <c r="H14">
        <v>-0.19467403943292758</v>
      </c>
      <c r="I14">
        <v>-1.3029517625283182</v>
      </c>
      <c r="J14">
        <v>0.18206235655556133</v>
      </c>
      <c r="K14">
        <v>-0.7966599870903287</v>
      </c>
      <c r="L14">
        <v>0.62409999999999999</v>
      </c>
      <c r="M14">
        <v>-0.33529999999999999</v>
      </c>
      <c r="N14">
        <v>-0.51219999999999999</v>
      </c>
      <c r="O14">
        <v>-0.42959999999999998</v>
      </c>
    </row>
    <row r="15" spans="1:15" x14ac:dyDescent="0.3">
      <c r="A15">
        <v>9103</v>
      </c>
      <c r="B15">
        <v>20200203</v>
      </c>
      <c r="C15">
        <v>9.9566999999999997</v>
      </c>
      <c r="E15">
        <v>-1.1326575802158857E-2</v>
      </c>
      <c r="F15">
        <f t="shared" si="0"/>
        <v>9.0234297323255035E-3</v>
      </c>
      <c r="G15">
        <v>-1.3038433014728659</v>
      </c>
      <c r="H15">
        <v>-0.17792940032618854</v>
      </c>
      <c r="I15">
        <v>-1.3029517625283182</v>
      </c>
      <c r="J15">
        <v>0.19005538838469038</v>
      </c>
      <c r="K15">
        <v>-0.7966599870903287</v>
      </c>
      <c r="L15">
        <v>-1.2202999999999999</v>
      </c>
      <c r="M15">
        <v>-0.1678</v>
      </c>
      <c r="N15">
        <v>-2.2867000000000002</v>
      </c>
      <c r="O15">
        <v>-2.2100000000000002E-2</v>
      </c>
    </row>
    <row r="16" spans="1:15" x14ac:dyDescent="0.3">
      <c r="A16">
        <v>9103</v>
      </c>
      <c r="B16">
        <v>20200204</v>
      </c>
      <c r="C16">
        <v>9.8424999999999994</v>
      </c>
      <c r="E16">
        <v>-1.1326575802158857E-2</v>
      </c>
      <c r="F16">
        <f t="shared" si="0"/>
        <v>9.0234297323255035E-3</v>
      </c>
      <c r="G16">
        <v>-1.2732297228022504</v>
      </c>
      <c r="H16">
        <v>-0.14998510983942859</v>
      </c>
      <c r="I16">
        <v>-1.3029517625283182</v>
      </c>
      <c r="J16">
        <v>0.19356749315542468</v>
      </c>
      <c r="K16">
        <v>-0.7966599870903287</v>
      </c>
      <c r="L16">
        <v>1.7542</v>
      </c>
      <c r="M16">
        <v>1.3464</v>
      </c>
      <c r="N16">
        <v>1.8673</v>
      </c>
      <c r="O16">
        <v>-0.6401</v>
      </c>
    </row>
    <row r="17" spans="1:15" x14ac:dyDescent="0.3">
      <c r="A17">
        <v>9103</v>
      </c>
      <c r="B17">
        <v>20200205</v>
      </c>
      <c r="C17">
        <v>9.6774000000000004</v>
      </c>
      <c r="E17">
        <v>-1.1326575802158857E-2</v>
      </c>
      <c r="F17">
        <f t="shared" si="0"/>
        <v>9.0234297323255035E-3</v>
      </c>
      <c r="G17">
        <v>-1.1819213968542406</v>
      </c>
      <c r="H17">
        <v>-2.6913301329644857E-2</v>
      </c>
      <c r="I17">
        <v>-1.3029517625283182</v>
      </c>
      <c r="J17">
        <v>0.36448560066269253</v>
      </c>
      <c r="K17">
        <v>-0.7966599870903287</v>
      </c>
      <c r="L17">
        <v>0.14180000000000001</v>
      </c>
      <c r="M17">
        <v>-6.4600000000000005E-2</v>
      </c>
      <c r="N17">
        <v>0.19170000000000001</v>
      </c>
      <c r="O17">
        <v>0.1211</v>
      </c>
    </row>
    <row r="18" spans="1:15" x14ac:dyDescent="0.3">
      <c r="A18">
        <v>9103</v>
      </c>
      <c r="B18">
        <v>20200206</v>
      </c>
      <c r="C18">
        <v>9.8039000000000005</v>
      </c>
      <c r="E18">
        <v>-1.1326575802158857E-2</v>
      </c>
      <c r="F18">
        <f t="shared" si="0"/>
        <v>9.0234297323255035E-3</v>
      </c>
      <c r="G18">
        <v>-1.1555670986943194</v>
      </c>
      <c r="H18">
        <v>-7.607172693420855E-2</v>
      </c>
      <c r="I18">
        <v>-1.3029517625283182</v>
      </c>
      <c r="J18">
        <v>0.36500180904734286</v>
      </c>
      <c r="K18">
        <v>-0.7966599870903287</v>
      </c>
      <c r="L18">
        <v>1.5130999999999999</v>
      </c>
      <c r="M18">
        <v>0.82230000000000003</v>
      </c>
      <c r="N18">
        <v>0.7863</v>
      </c>
      <c r="O18">
        <v>0.10050000000000001</v>
      </c>
    </row>
    <row r="19" spans="1:15" x14ac:dyDescent="0.3">
      <c r="A19">
        <v>9103</v>
      </c>
      <c r="B19">
        <v>20200207</v>
      </c>
      <c r="C19">
        <v>9.8214000000000006</v>
      </c>
      <c r="E19">
        <v>-1.1326575802158857E-2</v>
      </c>
      <c r="F19">
        <f t="shared" si="0"/>
        <v>9.0234297323255035E-3</v>
      </c>
      <c r="G19">
        <v>-1.1638194546837897</v>
      </c>
      <c r="H19">
        <v>-0.18154349549818546</v>
      </c>
      <c r="I19">
        <v>-1.3029517625283182</v>
      </c>
      <c r="J19">
        <v>0.33978719567251503</v>
      </c>
      <c r="K19">
        <v>-0.7966599870903287</v>
      </c>
      <c r="L19">
        <v>-1.1612</v>
      </c>
      <c r="M19">
        <v>-1.0083</v>
      </c>
      <c r="N19">
        <v>-0.58830000000000005</v>
      </c>
      <c r="O19">
        <v>0.35349999999999998</v>
      </c>
    </row>
    <row r="20" spans="1:15" x14ac:dyDescent="0.3">
      <c r="A20">
        <v>9103</v>
      </c>
      <c r="B20">
        <v>20200210</v>
      </c>
      <c r="C20">
        <v>9.7561</v>
      </c>
      <c r="E20">
        <v>-1.1326575802158857E-2</v>
      </c>
      <c r="F20">
        <f t="shared" si="0"/>
        <v>9.0234297323255035E-3</v>
      </c>
      <c r="G20">
        <v>-1.1411920269707259</v>
      </c>
      <c r="H20">
        <v>-0.24532783679711398</v>
      </c>
      <c r="I20">
        <v>-1.3029517625283182</v>
      </c>
      <c r="J20">
        <v>0.33436742819990051</v>
      </c>
      <c r="K20">
        <v>-0.7966599870903287</v>
      </c>
      <c r="L20">
        <v>-0.32350000000000001</v>
      </c>
      <c r="M20">
        <v>-0.4677</v>
      </c>
      <c r="N20">
        <v>-0.1956</v>
      </c>
      <c r="O20">
        <v>-0.57840000000000003</v>
      </c>
    </row>
    <row r="21" spans="1:15" x14ac:dyDescent="0.3">
      <c r="A21">
        <v>9103</v>
      </c>
      <c r="B21">
        <v>20200211</v>
      </c>
      <c r="C21">
        <v>9.8765000000000001</v>
      </c>
      <c r="E21">
        <v>-1.1326575802158857E-2</v>
      </c>
      <c r="F21">
        <f t="shared" si="0"/>
        <v>9.0234297323255035E-3</v>
      </c>
      <c r="G21">
        <v>-1.1047219375979056</v>
      </c>
      <c r="H21">
        <v>-0.23514821215272158</v>
      </c>
      <c r="I21">
        <v>-1.3029517625283182</v>
      </c>
      <c r="J21">
        <v>0.35168266598309467</v>
      </c>
      <c r="K21">
        <v>-0.7966599870903287</v>
      </c>
      <c r="L21">
        <v>0.76659999999999995</v>
      </c>
      <c r="M21">
        <v>1.0366</v>
      </c>
      <c r="N21">
        <v>0.70699999999999996</v>
      </c>
      <c r="O21">
        <v>-0.47449999999999998</v>
      </c>
    </row>
    <row r="22" spans="1:15" x14ac:dyDescent="0.3">
      <c r="A22">
        <v>9103</v>
      </c>
      <c r="B22">
        <v>20200212</v>
      </c>
      <c r="C22">
        <v>9.8876000000000008</v>
      </c>
      <c r="E22">
        <v>-1.1326575802158857E-2</v>
      </c>
      <c r="F22">
        <f t="shared" si="0"/>
        <v>9.0234297323255035E-3</v>
      </c>
      <c r="G22">
        <v>-1.1145715237788862</v>
      </c>
      <c r="H22">
        <v>-0.43749050305711584</v>
      </c>
      <c r="I22">
        <v>-1.3029517625283182</v>
      </c>
      <c r="J22">
        <v>0.35097208480433451</v>
      </c>
      <c r="K22">
        <v>-0.7966599870903287</v>
      </c>
      <c r="L22">
        <v>0.94210000000000005</v>
      </c>
      <c r="M22">
        <v>0.74419999999999997</v>
      </c>
      <c r="N22">
        <v>1.3916999999999999</v>
      </c>
      <c r="O22">
        <v>4.3499999999999997E-2</v>
      </c>
    </row>
    <row r="23" spans="1:15" x14ac:dyDescent="0.3">
      <c r="A23">
        <v>9103</v>
      </c>
      <c r="B23">
        <v>20200213</v>
      </c>
      <c r="C23">
        <v>-9.8160000000000007</v>
      </c>
      <c r="E23">
        <v>-1.1326575802158857E-2</v>
      </c>
      <c r="F23">
        <f t="shared" si="0"/>
        <v>9.0234297323255035E-3</v>
      </c>
      <c r="G23">
        <v>-1.1853820622691797</v>
      </c>
      <c r="H23">
        <v>-0.53295682590694016</v>
      </c>
      <c r="I23">
        <v>-1.3029517625283182</v>
      </c>
      <c r="J23">
        <v>0.47591286709124209</v>
      </c>
      <c r="K23">
        <v>-0.7966599870903287</v>
      </c>
      <c r="L23">
        <v>0.1578</v>
      </c>
      <c r="M23">
        <v>-0.1323</v>
      </c>
      <c r="N23">
        <v>-6.7699999999999996E-2</v>
      </c>
      <c r="O23">
        <v>0.191</v>
      </c>
    </row>
    <row r="24" spans="1:15" x14ac:dyDescent="0.3">
      <c r="A24">
        <v>9103</v>
      </c>
      <c r="B24">
        <v>20200214</v>
      </c>
      <c r="C24">
        <v>-9.9772999999999996</v>
      </c>
      <c r="E24">
        <v>-1.1326575802158857E-2</v>
      </c>
      <c r="F24">
        <f t="shared" si="0"/>
        <v>9.0234297323255035E-3</v>
      </c>
      <c r="G24">
        <v>-1.178194526407383</v>
      </c>
      <c r="H24">
        <v>-0.45727031693592268</v>
      </c>
      <c r="I24">
        <v>-1.3029517625283182</v>
      </c>
      <c r="J24">
        <v>0.47588824396411517</v>
      </c>
      <c r="K24">
        <v>-0.7966599870903287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</row>
    <row r="25" spans="1:15" x14ac:dyDescent="0.3">
      <c r="A25">
        <v>9103</v>
      </c>
      <c r="B25">
        <v>20200217</v>
      </c>
      <c r="C25">
        <v>-4.2820999999999998</v>
      </c>
      <c r="E25">
        <v>-1.1326575802158857E-2</v>
      </c>
      <c r="F25">
        <f t="shared" si="0"/>
        <v>9.0234297323255035E-3</v>
      </c>
      <c r="G25">
        <v>-1.2045488245673042</v>
      </c>
      <c r="H25">
        <v>-0.47808539789175253</v>
      </c>
      <c r="I25">
        <v>-1.3029517625283182</v>
      </c>
      <c r="J25">
        <v>0.50022433790957244</v>
      </c>
      <c r="K25">
        <v>-0.7966599870903287</v>
      </c>
      <c r="L25">
        <v>-0.44350000000000001</v>
      </c>
      <c r="M25">
        <v>-0.44040000000000001</v>
      </c>
      <c r="N25">
        <v>-0.58140000000000003</v>
      </c>
      <c r="O25">
        <v>0.2303</v>
      </c>
    </row>
    <row r="26" spans="1:15" x14ac:dyDescent="0.3">
      <c r="A26">
        <v>9103</v>
      </c>
      <c r="B26">
        <v>20200218</v>
      </c>
      <c r="C26">
        <v>-10</v>
      </c>
      <c r="E26">
        <v>-1.1326575802158857E-2</v>
      </c>
      <c r="F26">
        <f t="shared" si="0"/>
        <v>9.0234297323255035E-3</v>
      </c>
      <c r="G26">
        <v>-1.2255790220888574</v>
      </c>
      <c r="H26">
        <v>-0.42197696024415787</v>
      </c>
      <c r="I26">
        <v>-1.3029517625283182</v>
      </c>
      <c r="J26">
        <v>0.4812725344631883</v>
      </c>
      <c r="K26">
        <v>-0.7966599870903287</v>
      </c>
      <c r="L26">
        <v>-0.96309999999999996</v>
      </c>
      <c r="M26">
        <v>-1.0692999999999999</v>
      </c>
      <c r="N26">
        <v>-0.26979999999999998</v>
      </c>
      <c r="O26">
        <v>0.52549999999999997</v>
      </c>
    </row>
    <row r="27" spans="1:15" x14ac:dyDescent="0.3">
      <c r="A27">
        <v>9103</v>
      </c>
      <c r="B27">
        <v>20200219</v>
      </c>
      <c r="C27">
        <v>-9.9414999999999996</v>
      </c>
      <c r="E27">
        <v>-1.1326575802158857E-2</v>
      </c>
      <c r="F27">
        <f t="shared" si="0"/>
        <v>9.0234297323255035E-3</v>
      </c>
      <c r="G27">
        <v>-1.2484726548338396</v>
      </c>
      <c r="H27">
        <v>-0.36324555346177217</v>
      </c>
      <c r="I27">
        <v>-1.3029517625283182</v>
      </c>
      <c r="J27">
        <v>0.49653461475873267</v>
      </c>
      <c r="K27">
        <v>-0.7966599870903287</v>
      </c>
      <c r="L27">
        <v>0.92849999999999999</v>
      </c>
      <c r="M27">
        <v>0.19159999999999999</v>
      </c>
      <c r="N27">
        <v>9.8199999999999996E-2</v>
      </c>
      <c r="O27">
        <v>-0.13950000000000001</v>
      </c>
    </row>
    <row r="28" spans="1:15" x14ac:dyDescent="0.3">
      <c r="A28">
        <v>9103</v>
      </c>
      <c r="B28">
        <v>20200220</v>
      </c>
      <c r="C28">
        <v>-9.7402999999999995</v>
      </c>
      <c r="E28">
        <v>-1.1326575802158857E-2</v>
      </c>
      <c r="F28">
        <f t="shared" si="0"/>
        <v>9.0234297323255035E-3</v>
      </c>
      <c r="G28">
        <v>-1.2514009101849419</v>
      </c>
      <c r="H28">
        <v>-0.28922727405988635</v>
      </c>
      <c r="I28">
        <v>-1.3029517625283182</v>
      </c>
      <c r="J28">
        <v>0.49528964021268868</v>
      </c>
      <c r="K28">
        <v>-0.7966599870903287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</row>
    <row r="29" spans="1:15" x14ac:dyDescent="0.3">
      <c r="A29">
        <v>9103</v>
      </c>
      <c r="B29">
        <v>20200221</v>
      </c>
      <c r="C29">
        <v>9.7121999999999993</v>
      </c>
      <c r="E29">
        <v>-1.1326575802158857E-2</v>
      </c>
      <c r="F29">
        <f t="shared" si="0"/>
        <v>9.0234297323255035E-3</v>
      </c>
      <c r="G29">
        <v>-1.2282410724080415</v>
      </c>
      <c r="H29">
        <v>-0.32343249661054158</v>
      </c>
      <c r="I29">
        <v>-1.3029517625283182</v>
      </c>
      <c r="J29">
        <v>0.45635615516349154</v>
      </c>
      <c r="K29">
        <v>-0.7966599870903287</v>
      </c>
      <c r="L29">
        <v>-0.32879999999999998</v>
      </c>
      <c r="M29">
        <v>-4.9299999999999997E-2</v>
      </c>
      <c r="N29">
        <v>-7.8E-2</v>
      </c>
      <c r="O29">
        <v>-5.4100000000000002E-2</v>
      </c>
    </row>
    <row r="30" spans="1:15" x14ac:dyDescent="0.3">
      <c r="A30">
        <v>9103</v>
      </c>
      <c r="B30">
        <v>20200224</v>
      </c>
      <c r="C30">
        <v>9.8361000000000001</v>
      </c>
      <c r="E30">
        <v>-1.1326575802158857E-2</v>
      </c>
      <c r="F30">
        <f t="shared" si="0"/>
        <v>9.0234297323255035E-3</v>
      </c>
      <c r="G30">
        <v>-1.1827200119499957</v>
      </c>
      <c r="H30">
        <v>-0.28032580225851972</v>
      </c>
      <c r="I30">
        <v>-1.3029517625283182</v>
      </c>
      <c r="J30">
        <v>0.48628754364513666</v>
      </c>
      <c r="K30">
        <v>-0.7966599870903287</v>
      </c>
      <c r="L30">
        <v>-1.2929999999999999</v>
      </c>
      <c r="M30">
        <v>-0.51980000000000004</v>
      </c>
      <c r="N30">
        <v>-0.66190000000000004</v>
      </c>
      <c r="O30">
        <v>0.31259999999999999</v>
      </c>
    </row>
    <row r="31" spans="1:15" x14ac:dyDescent="0.3">
      <c r="A31">
        <v>9103</v>
      </c>
      <c r="B31">
        <v>20200225</v>
      </c>
      <c r="C31">
        <v>7.1642000000000001</v>
      </c>
      <c r="E31">
        <v>-1.1326575802158857E-2</v>
      </c>
      <c r="F31">
        <f t="shared" si="0"/>
        <v>9.0234297323255035E-3</v>
      </c>
      <c r="G31">
        <v>-1.1723380157051784</v>
      </c>
      <c r="H31">
        <v>-0.31044384052115787</v>
      </c>
      <c r="I31">
        <v>-1.3029517625283182</v>
      </c>
      <c r="J31">
        <v>0.47366395784321547</v>
      </c>
      <c r="K31">
        <v>-0.7966599870903287</v>
      </c>
      <c r="L31">
        <v>4.2299999999999997E-2</v>
      </c>
      <c r="M31">
        <v>0.71750000000000003</v>
      </c>
      <c r="N31">
        <v>0.1275</v>
      </c>
      <c r="O31">
        <v>6.0199999999999997E-2</v>
      </c>
    </row>
    <row r="32" spans="1:15" x14ac:dyDescent="0.3">
      <c r="A32">
        <v>9103</v>
      </c>
      <c r="B32">
        <v>20200226</v>
      </c>
      <c r="C32">
        <v>9.7492999999999999</v>
      </c>
      <c r="E32">
        <v>-1.1326575802158857E-2</v>
      </c>
      <c r="F32">
        <f t="shared" si="0"/>
        <v>9.0234297323255035E-3</v>
      </c>
      <c r="G32">
        <v>-1.1121756784916208</v>
      </c>
      <c r="H32">
        <v>-0.26165152039144013</v>
      </c>
      <c r="I32">
        <v>-1.3029517625283182</v>
      </c>
      <c r="J32">
        <v>0.52547480393910506</v>
      </c>
      <c r="K32">
        <v>-0.7966599870903287</v>
      </c>
      <c r="L32">
        <v>-0.92410000000000003</v>
      </c>
      <c r="M32">
        <v>-0.26740000000000003</v>
      </c>
      <c r="N32">
        <v>-0.5252</v>
      </c>
      <c r="O32">
        <v>-0.23330000000000001</v>
      </c>
    </row>
    <row r="33" spans="1:15" x14ac:dyDescent="0.3">
      <c r="A33">
        <v>9103</v>
      </c>
      <c r="B33">
        <v>20200227</v>
      </c>
      <c r="C33">
        <v>9.8985000000000003</v>
      </c>
      <c r="E33">
        <v>-1.1326575802158857E-2</v>
      </c>
      <c r="F33">
        <f t="shared" si="0"/>
        <v>9.0234297323255035E-3</v>
      </c>
      <c r="G33">
        <v>-1.1718056056413415</v>
      </c>
      <c r="H33">
        <v>-0.54724540444840486</v>
      </c>
      <c r="I33">
        <v>-1.3029517625283182</v>
      </c>
      <c r="J33">
        <v>0.60644823159789274</v>
      </c>
      <c r="K33">
        <v>-0.7966599870903287</v>
      </c>
      <c r="L33">
        <v>-1.2245999999999999</v>
      </c>
      <c r="M33">
        <v>-1.0705</v>
      </c>
      <c r="N33">
        <v>-1.0452999999999999</v>
      </c>
      <c r="O33">
        <v>-7.5999999999999998E-2</v>
      </c>
    </row>
    <row r="34" spans="1:15" x14ac:dyDescent="0.3">
      <c r="A34">
        <v>9103</v>
      </c>
      <c r="B34">
        <v>20200302</v>
      </c>
      <c r="C34">
        <v>-9.6997999999999998</v>
      </c>
      <c r="E34">
        <v>-1.1326575802158857E-2</v>
      </c>
      <c r="F34">
        <f t="shared" si="0"/>
        <v>9.0234297323255035E-3</v>
      </c>
      <c r="G34">
        <v>-1.1994909289608546</v>
      </c>
      <c r="H34">
        <v>-0.49063812649577376</v>
      </c>
      <c r="I34">
        <v>-1.3029517625283182</v>
      </c>
      <c r="J34">
        <v>0.63126480263535001</v>
      </c>
      <c r="K34">
        <v>-0.7966599870903287</v>
      </c>
      <c r="L34">
        <v>-1.0817000000000001</v>
      </c>
      <c r="M34">
        <v>0.13089999999999999</v>
      </c>
      <c r="N34">
        <v>-0.67800000000000005</v>
      </c>
      <c r="O34">
        <v>0.18859999999999999</v>
      </c>
    </row>
    <row r="35" spans="1:15" x14ac:dyDescent="0.3">
      <c r="A35">
        <v>9103</v>
      </c>
      <c r="B35">
        <v>20200303</v>
      </c>
      <c r="C35">
        <v>-2.8132999999999999</v>
      </c>
      <c r="E35">
        <v>-1.1326575802158857E-2</v>
      </c>
      <c r="F35">
        <f t="shared" si="0"/>
        <v>9.0234297323255035E-3</v>
      </c>
      <c r="G35">
        <v>-1.2114701553971825</v>
      </c>
      <c r="H35">
        <v>-0.45665556749572905</v>
      </c>
      <c r="I35">
        <v>-1.3029517625283182</v>
      </c>
      <c r="J35">
        <v>0.57023627702955948</v>
      </c>
      <c r="K35">
        <v>-0.7966599870903287</v>
      </c>
      <c r="L35">
        <v>1.407</v>
      </c>
      <c r="M35">
        <v>0.90490000000000004</v>
      </c>
      <c r="N35">
        <v>0.93320000000000003</v>
      </c>
      <c r="O35">
        <v>-0.38030000000000003</v>
      </c>
    </row>
    <row r="36" spans="1:15" x14ac:dyDescent="0.3">
      <c r="A36">
        <v>9103</v>
      </c>
      <c r="B36">
        <v>20200304</v>
      </c>
      <c r="C36">
        <v>3.9474</v>
      </c>
      <c r="E36">
        <v>-1.1326575802158857E-2</v>
      </c>
      <c r="F36">
        <f t="shared" si="0"/>
        <v>9.0234297323255035E-3</v>
      </c>
      <c r="G36">
        <v>-1.2229169717696735</v>
      </c>
      <c r="H36">
        <v>-0.51418059977124342</v>
      </c>
      <c r="I36">
        <v>-1.3029517625283182</v>
      </c>
      <c r="J36">
        <v>0.57575196810439688</v>
      </c>
      <c r="K36">
        <v>-0.7966599870903287</v>
      </c>
      <c r="L36">
        <v>0.57440000000000002</v>
      </c>
      <c r="M36">
        <v>-0.26069999999999999</v>
      </c>
      <c r="N36">
        <v>-0.59219999999999995</v>
      </c>
      <c r="O36">
        <v>-0.1537</v>
      </c>
    </row>
    <row r="37" spans="1:15" x14ac:dyDescent="0.3">
      <c r="A37">
        <v>9103</v>
      </c>
      <c r="B37">
        <v>20200305</v>
      </c>
      <c r="C37">
        <v>-0.75949999999999995</v>
      </c>
      <c r="E37">
        <v>-1.1326575802158857E-2</v>
      </c>
      <c r="F37">
        <f t="shared" si="0"/>
        <v>9.0234297323255035E-3</v>
      </c>
      <c r="G37">
        <v>-1.2250466120250207</v>
      </c>
      <c r="H37">
        <v>-0.52892774377955953</v>
      </c>
      <c r="I37">
        <v>-1.3029517625283182</v>
      </c>
      <c r="J37">
        <v>0.57266089904298467</v>
      </c>
      <c r="K37">
        <v>-0.7966599870903287</v>
      </c>
      <c r="L37">
        <v>1.0506</v>
      </c>
      <c r="M37">
        <v>0.78359999999999996</v>
      </c>
      <c r="N37">
        <v>0.69340000000000002</v>
      </c>
      <c r="O37">
        <v>-3.5700000000000003E-2</v>
      </c>
    </row>
    <row r="38" spans="1:15" x14ac:dyDescent="0.3">
      <c r="A38">
        <v>9103</v>
      </c>
      <c r="B38">
        <v>20200306</v>
      </c>
      <c r="C38">
        <v>-0.51019999999999999</v>
      </c>
      <c r="E38">
        <v>-1.1326575802158857E-2</v>
      </c>
      <c r="F38">
        <f t="shared" si="0"/>
        <v>9.0234297323255035E-3</v>
      </c>
      <c r="G38">
        <v>-1.2362272233655933</v>
      </c>
      <c r="H38">
        <v>-0.51903005866744423</v>
      </c>
      <c r="I38">
        <v>-1.3029517625283182</v>
      </c>
      <c r="J38">
        <v>0.56438913846122762</v>
      </c>
      <c r="K38">
        <v>-0.7966599870903287</v>
      </c>
      <c r="L38">
        <v>-1.6765000000000001</v>
      </c>
      <c r="M38">
        <v>5.1299999999999998E-2</v>
      </c>
      <c r="N38">
        <v>-0.54120000000000001</v>
      </c>
      <c r="O38">
        <v>0.43809999999999999</v>
      </c>
    </row>
    <row r="39" spans="1:15" x14ac:dyDescent="0.3">
      <c r="A39">
        <v>9103</v>
      </c>
      <c r="B39">
        <v>20200309</v>
      </c>
      <c r="C39">
        <v>0</v>
      </c>
      <c r="E39">
        <v>-1.1326575802158857E-2</v>
      </c>
      <c r="F39">
        <f t="shared" si="0"/>
        <v>9.0234297323255035E-3</v>
      </c>
      <c r="G39">
        <v>-1.2963895605791509</v>
      </c>
      <c r="H39">
        <v>-0.62166731328244773</v>
      </c>
      <c r="I39">
        <v>-1.3029517625283182</v>
      </c>
      <c r="J39">
        <v>0.65560189243899669</v>
      </c>
      <c r="K39">
        <v>-0.7966599870903287</v>
      </c>
      <c r="L39">
        <v>-3.0310000000000001</v>
      </c>
      <c r="M39">
        <v>-0.4904</v>
      </c>
      <c r="N39">
        <v>-0.78469999999999995</v>
      </c>
      <c r="O39">
        <v>0.47849999999999998</v>
      </c>
    </row>
    <row r="40" spans="1:15" x14ac:dyDescent="0.3">
      <c r="A40">
        <v>9103</v>
      </c>
      <c r="B40">
        <v>20200310</v>
      </c>
      <c r="C40">
        <v>-8.2050999999999998</v>
      </c>
      <c r="E40">
        <v>-1.1326575802158857E-2</v>
      </c>
      <c r="F40">
        <f t="shared" si="0"/>
        <v>9.0234297323255035E-3</v>
      </c>
      <c r="G40">
        <v>-1.3262045241540112</v>
      </c>
      <c r="H40">
        <v>-0.54066203952006142</v>
      </c>
      <c r="I40">
        <v>-1.3029517625283182</v>
      </c>
      <c r="J40">
        <v>0.67930199231123545</v>
      </c>
      <c r="K40">
        <v>-0.7966599870903287</v>
      </c>
      <c r="L40">
        <v>0.2162</v>
      </c>
      <c r="M40">
        <v>0.8679</v>
      </c>
      <c r="N40">
        <v>0.48799999999999999</v>
      </c>
      <c r="O40">
        <v>-1.2784</v>
      </c>
    </row>
    <row r="41" spans="1:15" x14ac:dyDescent="0.3">
      <c r="A41">
        <v>9103</v>
      </c>
      <c r="B41">
        <v>20200311</v>
      </c>
      <c r="C41">
        <v>5.5865999999999998</v>
      </c>
      <c r="E41">
        <v>-1.1326575802158857E-2</v>
      </c>
      <c r="F41">
        <f t="shared" si="0"/>
        <v>9.0234297323255035E-3</v>
      </c>
      <c r="G41">
        <v>-1.3296651895689502</v>
      </c>
      <c r="H41">
        <v>-0.69240809742217135</v>
      </c>
      <c r="I41">
        <v>-1.3029517625283182</v>
      </c>
      <c r="J41">
        <v>0.67312626842653334</v>
      </c>
      <c r="K41">
        <v>-0.7966599870903287</v>
      </c>
      <c r="L41">
        <v>-0.99450000000000005</v>
      </c>
      <c r="M41">
        <v>-0.92689999999999995</v>
      </c>
      <c r="N41">
        <v>-0.32350000000000001</v>
      </c>
      <c r="O41">
        <v>0.52429999999999999</v>
      </c>
    </row>
    <row r="42" spans="1:15" x14ac:dyDescent="0.3">
      <c r="A42">
        <v>9103</v>
      </c>
      <c r="B42">
        <v>20200312</v>
      </c>
      <c r="C42">
        <v>4.4973999999999998</v>
      </c>
      <c r="E42">
        <v>-1.1326575802158857E-2</v>
      </c>
      <c r="F42">
        <f t="shared" si="0"/>
        <v>9.0234297323255035E-3</v>
      </c>
      <c r="G42">
        <v>-1.3898275267825078</v>
      </c>
      <c r="H42">
        <v>-0.8595880943427322</v>
      </c>
      <c r="I42">
        <v>-1.3029517625283182</v>
      </c>
      <c r="J42">
        <v>0.71208080984668687</v>
      </c>
      <c r="K42">
        <v>-0.7966599870903287</v>
      </c>
      <c r="L42">
        <v>-4.3033999999999999</v>
      </c>
      <c r="M42">
        <v>0.21529999999999999</v>
      </c>
      <c r="N42">
        <v>-2.0670000000000002</v>
      </c>
      <c r="O42">
        <v>-0.4869</v>
      </c>
    </row>
    <row r="43" spans="1:15" x14ac:dyDescent="0.3">
      <c r="A43">
        <v>9103</v>
      </c>
      <c r="B43">
        <v>20200313</v>
      </c>
      <c r="C43">
        <v>-2.5316000000000001</v>
      </c>
      <c r="E43">
        <v>-1.1326575802158857E-2</v>
      </c>
      <c r="F43">
        <f t="shared" si="0"/>
        <v>9.0234297323255035E-3</v>
      </c>
      <c r="G43">
        <v>-1.4417375080065951</v>
      </c>
      <c r="H43">
        <v>-0.87402824253224676</v>
      </c>
      <c r="I43">
        <v>-1.3029517625283182</v>
      </c>
      <c r="J43">
        <v>0.5214764830460652</v>
      </c>
      <c r="K43">
        <v>-0.7966599870903287</v>
      </c>
      <c r="L43">
        <v>-2.8546</v>
      </c>
      <c r="M43">
        <v>2.1373000000000002</v>
      </c>
      <c r="N43">
        <v>-0.2477</v>
      </c>
      <c r="O43">
        <v>-0.86339999999999995</v>
      </c>
    </row>
    <row r="44" spans="1:15" x14ac:dyDescent="0.3">
      <c r="A44">
        <v>9103</v>
      </c>
      <c r="B44">
        <v>20200316</v>
      </c>
      <c r="C44">
        <v>9.8701000000000008</v>
      </c>
      <c r="E44">
        <v>-1.1326575802158857E-2</v>
      </c>
      <c r="F44">
        <f t="shared" si="0"/>
        <v>9.0234297323255035E-3</v>
      </c>
      <c r="G44">
        <v>-1.4329527419532879</v>
      </c>
      <c r="H44">
        <v>-0.90821781121013123</v>
      </c>
      <c r="I44">
        <v>-1.3029517625283182</v>
      </c>
      <c r="J44">
        <v>0.30342044530314916</v>
      </c>
      <c r="K44">
        <v>-0.7966599870903287</v>
      </c>
      <c r="L44">
        <v>-4.0423999999999998</v>
      </c>
      <c r="M44">
        <v>-0.80479999999999996</v>
      </c>
      <c r="N44">
        <v>-1.4384999999999999</v>
      </c>
      <c r="O44">
        <v>0.4627</v>
      </c>
    </row>
    <row r="45" spans="1:15" x14ac:dyDescent="0.3">
      <c r="A45">
        <v>9103</v>
      </c>
      <c r="B45">
        <v>20200317</v>
      </c>
      <c r="C45">
        <v>2.6004999999999998</v>
      </c>
      <c r="E45">
        <v>-1.1326575802158857E-2</v>
      </c>
      <c r="F45">
        <f t="shared" si="0"/>
        <v>9.0234297323255035E-3</v>
      </c>
      <c r="G45">
        <v>-1.4507884790918204</v>
      </c>
      <c r="H45">
        <v>-1.0024936804368703</v>
      </c>
      <c r="I45">
        <v>-1.3029517625283182</v>
      </c>
      <c r="J45">
        <v>0.29590237820991627</v>
      </c>
      <c r="K45">
        <v>-0.7966599870903287</v>
      </c>
      <c r="L45">
        <v>-2.8807</v>
      </c>
      <c r="M45">
        <v>0.23519999999999999</v>
      </c>
      <c r="N45">
        <v>-0.68049999999999999</v>
      </c>
      <c r="O45">
        <v>-0.42449999999999999</v>
      </c>
    </row>
    <row r="46" spans="1:15" x14ac:dyDescent="0.3">
      <c r="A46">
        <v>9103</v>
      </c>
      <c r="B46">
        <v>20200318</v>
      </c>
      <c r="C46">
        <v>-7.1429</v>
      </c>
      <c r="E46">
        <v>-1.1326575802158857E-2</v>
      </c>
      <c r="F46">
        <f t="shared" si="0"/>
        <v>9.0234297323255035E-3</v>
      </c>
      <c r="G46">
        <v>-1.4824668778901096</v>
      </c>
      <c r="H46">
        <v>-1.0179980484104334</v>
      </c>
      <c r="I46">
        <v>-1.3029517625283182</v>
      </c>
      <c r="J46">
        <v>0.28288386576865054</v>
      </c>
      <c r="K46">
        <v>-0.7966599870903287</v>
      </c>
      <c r="L46">
        <v>-2.3290999999999999</v>
      </c>
      <c r="M46">
        <v>-0.1966</v>
      </c>
      <c r="N46">
        <v>-0.4829</v>
      </c>
      <c r="O46">
        <v>1.3123</v>
      </c>
    </row>
    <row r="47" spans="1:15" x14ac:dyDescent="0.3">
      <c r="A47">
        <v>9103</v>
      </c>
      <c r="B47">
        <v>20200319</v>
      </c>
      <c r="C47">
        <v>-9.6774000000000004</v>
      </c>
      <c r="E47">
        <v>-1.1326575802158857E-2</v>
      </c>
      <c r="F47">
        <f t="shared" si="0"/>
        <v>9.0234297323255035E-3</v>
      </c>
      <c r="G47">
        <v>-1.5979998617426934</v>
      </c>
      <c r="H47">
        <v>-1.0744795087805008</v>
      </c>
      <c r="I47">
        <v>-1.3029517625283182</v>
      </c>
      <c r="J47">
        <v>0.41888075577991812</v>
      </c>
      <c r="K47">
        <v>-0.7966599870903287</v>
      </c>
      <c r="L47">
        <v>-5.5594999999999999</v>
      </c>
      <c r="M47">
        <v>-1.0632999999999999</v>
      </c>
      <c r="N47">
        <v>-2.1116000000000001</v>
      </c>
      <c r="O47">
        <v>-0.1764</v>
      </c>
    </row>
    <row r="48" spans="1:15" x14ac:dyDescent="0.3">
      <c r="A48">
        <v>9103</v>
      </c>
      <c r="B48">
        <v>20200320</v>
      </c>
      <c r="C48">
        <v>1.6484000000000001</v>
      </c>
      <c r="E48">
        <v>-1.1326575802158857E-2</v>
      </c>
      <c r="F48">
        <f t="shared" si="0"/>
        <v>9.0234297323255035E-3</v>
      </c>
      <c r="G48">
        <v>-1.5503491610293005</v>
      </c>
      <c r="H48">
        <v>-1.0648055367686813</v>
      </c>
      <c r="I48">
        <v>-1.3029517625283182</v>
      </c>
      <c r="J48">
        <v>0.55172320374914963</v>
      </c>
      <c r="K48">
        <v>-0.7966599870903287</v>
      </c>
      <c r="L48">
        <v>6.3528000000000002</v>
      </c>
      <c r="M48">
        <v>2.0910000000000002</v>
      </c>
      <c r="N48">
        <v>1.383</v>
      </c>
      <c r="O48">
        <v>-1.8626</v>
      </c>
    </row>
    <row r="49" spans="1:15" x14ac:dyDescent="0.3">
      <c r="A49">
        <v>9103</v>
      </c>
      <c r="B49">
        <v>20200323</v>
      </c>
      <c r="C49">
        <v>0</v>
      </c>
      <c r="E49">
        <v>-1.1326575802158857E-2</v>
      </c>
      <c r="F49">
        <f t="shared" si="0"/>
        <v>9.0234297323255035E-3</v>
      </c>
      <c r="G49">
        <v>-1.5876178654978759</v>
      </c>
      <c r="H49">
        <v>-1.1086365649577277</v>
      </c>
      <c r="I49">
        <v>-1.3029517625283182</v>
      </c>
      <c r="J49">
        <v>0.57697580044263874</v>
      </c>
      <c r="K49">
        <v>-0.7966599870903287</v>
      </c>
      <c r="L49">
        <v>-3.7233999999999998</v>
      </c>
      <c r="M49">
        <v>-0.45290000000000002</v>
      </c>
      <c r="N49">
        <v>-7.9699999999999993E-2</v>
      </c>
      <c r="O49">
        <v>0.1852</v>
      </c>
    </row>
    <row r="50" spans="1:15" x14ac:dyDescent="0.3">
      <c r="A50">
        <v>9103</v>
      </c>
      <c r="B50">
        <v>20200324</v>
      </c>
      <c r="C50">
        <v>-0.54049999999999998</v>
      </c>
      <c r="E50">
        <v>-1.1326575802158857E-2</v>
      </c>
      <c r="F50">
        <f t="shared" si="0"/>
        <v>9.0234297323255035E-3</v>
      </c>
      <c r="G50">
        <v>-1.5415643949759934</v>
      </c>
      <c r="H50">
        <v>-1.0946435266674754</v>
      </c>
      <c r="I50">
        <v>-1.3029517625283182</v>
      </c>
      <c r="J50">
        <v>0.66933933945253732</v>
      </c>
      <c r="K50">
        <v>-0.7966599870903287</v>
      </c>
      <c r="L50">
        <v>4.4606000000000003</v>
      </c>
      <c r="M50">
        <v>1.2142999999999999</v>
      </c>
      <c r="N50">
        <v>1.1853</v>
      </c>
      <c r="O50">
        <v>-1.1163000000000001</v>
      </c>
    </row>
    <row r="51" spans="1:15" x14ac:dyDescent="0.3">
      <c r="A51">
        <v>9103</v>
      </c>
      <c r="B51">
        <v>20200325</v>
      </c>
      <c r="C51">
        <v>0</v>
      </c>
      <c r="E51">
        <v>-1.1326575802158857E-2</v>
      </c>
      <c r="F51">
        <f t="shared" si="0"/>
        <v>9.0234297323255035E-3</v>
      </c>
      <c r="G51">
        <v>-1.5255920930608897</v>
      </c>
      <c r="H51">
        <v>-0.99277067565286115</v>
      </c>
      <c r="I51">
        <v>-1.3029517625283182</v>
      </c>
      <c r="J51">
        <v>0.64369610929801335</v>
      </c>
      <c r="K51">
        <v>-0.7966599870903287</v>
      </c>
      <c r="L51">
        <v>3.8645999999999998</v>
      </c>
      <c r="M51">
        <v>0.26440000000000002</v>
      </c>
      <c r="N51">
        <v>1.5932999999999999</v>
      </c>
      <c r="O51">
        <v>-0.45540000000000003</v>
      </c>
    </row>
    <row r="52" spans="1:15" x14ac:dyDescent="0.3">
      <c r="A52">
        <v>9103</v>
      </c>
      <c r="B52">
        <v>20200326</v>
      </c>
      <c r="C52">
        <v>0.54349999999999998</v>
      </c>
      <c r="E52">
        <v>-1.1326575802158857E-2</v>
      </c>
      <c r="F52">
        <f t="shared" si="0"/>
        <v>9.0234297323255035E-3</v>
      </c>
      <c r="G52">
        <v>-1.5444926503270959</v>
      </c>
      <c r="H52">
        <v>-0.95178993620250352</v>
      </c>
      <c r="I52">
        <v>-1.3029517625283182</v>
      </c>
      <c r="J52">
        <v>0.64443124443762745</v>
      </c>
      <c r="K52">
        <v>-0.7966599870903287</v>
      </c>
      <c r="L52">
        <v>0.93379999999999996</v>
      </c>
      <c r="M52">
        <v>0.91</v>
      </c>
      <c r="N52">
        <v>1.1680999999999999</v>
      </c>
      <c r="O52">
        <v>-6.0699999999999997E-2</v>
      </c>
    </row>
    <row r="53" spans="1:15" x14ac:dyDescent="0.3">
      <c r="A53">
        <v>9103</v>
      </c>
      <c r="B53">
        <v>20200327</v>
      </c>
      <c r="C53">
        <v>-2.1621999999999999</v>
      </c>
      <c r="E53">
        <v>-1.1326575802158857E-2</v>
      </c>
      <c r="F53">
        <f t="shared" si="0"/>
        <v>9.0234297323255035E-3</v>
      </c>
      <c r="G53">
        <v>-1.5428954201355856</v>
      </c>
      <c r="H53">
        <v>-0.9268716596332981</v>
      </c>
      <c r="I53">
        <v>-1.3029517625283182</v>
      </c>
      <c r="J53">
        <v>0.58718279462733414</v>
      </c>
      <c r="K53">
        <v>-0.7966599870903287</v>
      </c>
      <c r="L53">
        <v>-0.37640000000000001</v>
      </c>
      <c r="M53">
        <v>-1.2995000000000001</v>
      </c>
      <c r="N53">
        <v>0.15</v>
      </c>
      <c r="O53">
        <v>0.24030000000000001</v>
      </c>
    </row>
    <row r="54" spans="1:15" x14ac:dyDescent="0.3">
      <c r="A54">
        <v>9103</v>
      </c>
      <c r="B54">
        <v>20200330</v>
      </c>
      <c r="C54">
        <v>0.55249999999999999</v>
      </c>
      <c r="E54">
        <v>-1.1326575802158857E-2</v>
      </c>
      <c r="F54">
        <f t="shared" si="0"/>
        <v>9.0234297323255035E-3</v>
      </c>
      <c r="G54">
        <v>-1.5628607975294651</v>
      </c>
      <c r="H54">
        <v>-0.97733418334994282</v>
      </c>
      <c r="I54">
        <v>-1.3029517625283182</v>
      </c>
      <c r="J54">
        <v>0.58099997988149688</v>
      </c>
      <c r="K54">
        <v>-0.7966599870903287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</row>
    <row r="55" spans="1:15" x14ac:dyDescent="0.3">
      <c r="A55">
        <v>9103</v>
      </c>
      <c r="B55">
        <v>20200331</v>
      </c>
      <c r="C55">
        <v>-0.82420000000000004</v>
      </c>
      <c r="E55">
        <v>-1.1326575802158857E-2</v>
      </c>
      <c r="F55">
        <f t="shared" si="0"/>
        <v>9.0234297323255035E-3</v>
      </c>
      <c r="G55">
        <v>-1.5546084415399948</v>
      </c>
      <c r="H55">
        <v>-1.0042008811333176</v>
      </c>
      <c r="I55">
        <v>-1.3029517625283182</v>
      </c>
      <c r="J55">
        <v>0.58743180874833878</v>
      </c>
      <c r="K55">
        <v>-0.7966599870903287</v>
      </c>
      <c r="L55">
        <v>0.79990000000000006</v>
      </c>
      <c r="M55">
        <v>0.4864</v>
      </c>
      <c r="N55">
        <v>-0.31519999999999998</v>
      </c>
      <c r="O55">
        <v>-0.60909999999999997</v>
      </c>
    </row>
    <row r="56" spans="1:15" x14ac:dyDescent="0.3">
      <c r="A56">
        <v>9103</v>
      </c>
      <c r="B56">
        <v>20200401</v>
      </c>
      <c r="C56">
        <v>1.385</v>
      </c>
      <c r="E56">
        <v>-1.1326575802158857E-2</v>
      </c>
      <c r="F56">
        <f t="shared" si="0"/>
        <v>6.6750278213702123E-3</v>
      </c>
      <c r="G56">
        <v>-1.5498167509654637</v>
      </c>
      <c r="H56">
        <v>-0.98348702079231087</v>
      </c>
      <c r="I56">
        <v>-0.32785403243173095</v>
      </c>
      <c r="J56">
        <v>0.59202899206281701</v>
      </c>
      <c r="K56">
        <v>-0.5893244293741402</v>
      </c>
      <c r="L56">
        <v>-0.46100000000000002</v>
      </c>
      <c r="M56">
        <v>0.2276</v>
      </c>
      <c r="N56">
        <v>1.2215</v>
      </c>
      <c r="O56">
        <v>0.95469999999999999</v>
      </c>
    </row>
    <row r="57" spans="1:15" x14ac:dyDescent="0.3">
      <c r="A57">
        <v>9103</v>
      </c>
      <c r="B57">
        <v>20200406</v>
      </c>
      <c r="C57">
        <v>9.8361000000000001</v>
      </c>
      <c r="E57">
        <v>-1.1326575802158857E-2</v>
      </c>
      <c r="F57">
        <f t="shared" si="0"/>
        <v>6.9570372691744389E-3</v>
      </c>
      <c r="G57">
        <v>-1.5077563559223572</v>
      </c>
      <c r="H57">
        <v>-1.0942198516896322</v>
      </c>
      <c r="I57">
        <v>-0.32785403243173095</v>
      </c>
      <c r="J57">
        <v>0.68087652146034905</v>
      </c>
      <c r="K57">
        <v>-0.61422246146522241</v>
      </c>
      <c r="L57">
        <v>1.5931</v>
      </c>
      <c r="M57">
        <v>0.49</v>
      </c>
      <c r="N57">
        <v>-0.13109999999999999</v>
      </c>
      <c r="O57">
        <v>-0.3306</v>
      </c>
    </row>
    <row r="58" spans="1:15" x14ac:dyDescent="0.3">
      <c r="A58">
        <v>9103</v>
      </c>
      <c r="B58">
        <v>20200407</v>
      </c>
      <c r="C58">
        <v>-2.9851000000000001</v>
      </c>
      <c r="E58">
        <v>-1.1326575802158857E-2</v>
      </c>
      <c r="F58">
        <f t="shared" si="0"/>
        <v>6.9518970715120578E-3</v>
      </c>
      <c r="G58">
        <v>-1.4848627231773752</v>
      </c>
      <c r="H58">
        <v>-1.0785089855141465</v>
      </c>
      <c r="I58">
        <v>-0.32785403243173095</v>
      </c>
      <c r="J58">
        <v>0.70772164462510545</v>
      </c>
      <c r="K58">
        <v>-0.61376864402276099</v>
      </c>
      <c r="L58">
        <v>1.7939000000000001</v>
      </c>
      <c r="M58">
        <v>0.1532</v>
      </c>
      <c r="N58">
        <v>3.0552999999999999</v>
      </c>
      <c r="O58">
        <v>-0.24179999999999999</v>
      </c>
    </row>
    <row r="59" spans="1:15" x14ac:dyDescent="0.3">
      <c r="A59">
        <v>9103</v>
      </c>
      <c r="B59">
        <v>20200408</v>
      </c>
      <c r="C59">
        <v>1.2821</v>
      </c>
      <c r="E59">
        <v>-1.1326575802158857E-2</v>
      </c>
      <c r="F59">
        <f t="shared" si="0"/>
        <v>7.0287532428955652E-3</v>
      </c>
      <c r="G59">
        <v>-1.4063322387614483</v>
      </c>
      <c r="H59">
        <v>-0.93904191917907265</v>
      </c>
      <c r="I59">
        <v>-0.32785403243173095</v>
      </c>
      <c r="J59">
        <v>0.9056097472973984</v>
      </c>
      <c r="K59">
        <v>-0.6205541167663291</v>
      </c>
      <c r="L59">
        <v>1.4339999999999999</v>
      </c>
      <c r="M59">
        <v>-1.1757</v>
      </c>
      <c r="N59">
        <v>3.3536999999999999</v>
      </c>
      <c r="O59">
        <v>0.59119999999999995</v>
      </c>
    </row>
    <row r="60" spans="1:15" x14ac:dyDescent="0.3">
      <c r="A60">
        <v>9103</v>
      </c>
      <c r="B60">
        <v>20200409</v>
      </c>
      <c r="C60">
        <v>0.25319999999999998</v>
      </c>
      <c r="E60">
        <v>-1.1326575802158857E-2</v>
      </c>
      <c r="F60">
        <f t="shared" si="0"/>
        <v>7.0265369356850866E-3</v>
      </c>
      <c r="G60">
        <v>-1.3807765556972824</v>
      </c>
      <c r="H60">
        <v>-0.92607666018924795</v>
      </c>
      <c r="I60">
        <v>-0.32785403243173095</v>
      </c>
      <c r="J60">
        <v>0.87337911558708281</v>
      </c>
      <c r="K60">
        <v>-0.62035844357708014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</row>
    <row r="61" spans="1:15" x14ac:dyDescent="0.3">
      <c r="A61">
        <v>9103</v>
      </c>
      <c r="B61">
        <v>20200410</v>
      </c>
      <c r="C61">
        <v>-7.5758000000000001</v>
      </c>
      <c r="E61">
        <v>-1.1326575802158857E-2</v>
      </c>
      <c r="F61">
        <f t="shared" si="0"/>
        <v>6.9714371344457215E-3</v>
      </c>
      <c r="G61">
        <v>-1.4193762853254497</v>
      </c>
      <c r="H61">
        <v>-0.94407178736110231</v>
      </c>
      <c r="I61">
        <v>-0.32785403243173095</v>
      </c>
      <c r="J61">
        <v>0.89506899830547748</v>
      </c>
      <c r="K61">
        <v>-0.61549379584931208</v>
      </c>
      <c r="L61">
        <v>0.38790000000000002</v>
      </c>
      <c r="M61">
        <v>-0.48649999999999999</v>
      </c>
      <c r="N61">
        <v>0.2651</v>
      </c>
      <c r="O61">
        <v>0.39579999999999999</v>
      </c>
    </row>
    <row r="62" spans="1:15" x14ac:dyDescent="0.3">
      <c r="A62">
        <v>9103</v>
      </c>
      <c r="B62">
        <v>20200413</v>
      </c>
      <c r="C62">
        <v>0.2732</v>
      </c>
      <c r="E62">
        <v>-1.1326575802158857E-2</v>
      </c>
      <c r="F62">
        <f t="shared" si="0"/>
        <v>6.9989819520085506E-3</v>
      </c>
      <c r="G62">
        <v>-1.4270962312510833</v>
      </c>
      <c r="H62">
        <v>-0.9645260453391532</v>
      </c>
      <c r="I62">
        <v>-0.32785403243173095</v>
      </c>
      <c r="J62">
        <v>0.80169327589845263</v>
      </c>
      <c r="K62">
        <v>-0.61792567094059769</v>
      </c>
      <c r="L62">
        <v>-0.57210000000000005</v>
      </c>
      <c r="M62">
        <v>0.26329999999999998</v>
      </c>
      <c r="N62">
        <v>-0.7208</v>
      </c>
      <c r="O62">
        <v>-3.4000000000000002E-2</v>
      </c>
    </row>
    <row r="63" spans="1:15" x14ac:dyDescent="0.3">
      <c r="A63">
        <v>9103</v>
      </c>
      <c r="B63">
        <v>20200414</v>
      </c>
      <c r="C63">
        <v>-0.54500000000000004</v>
      </c>
      <c r="E63">
        <v>-1.1326575802158857E-2</v>
      </c>
      <c r="F63">
        <f t="shared" si="0"/>
        <v>6.9104888135751328E-3</v>
      </c>
      <c r="G63">
        <v>-1.4084618790167955</v>
      </c>
      <c r="H63">
        <v>-0.93672670710693429</v>
      </c>
      <c r="I63">
        <v>-0.32785403243173095</v>
      </c>
      <c r="J63">
        <v>0.78267657237151611</v>
      </c>
      <c r="K63">
        <v>-0.61011279439440003</v>
      </c>
      <c r="L63">
        <v>2.3102</v>
      </c>
      <c r="M63">
        <v>0.26669999999999999</v>
      </c>
      <c r="N63">
        <v>1.4085000000000001</v>
      </c>
      <c r="O63">
        <v>7.7399999999999997E-2</v>
      </c>
    </row>
    <row r="64" spans="1:15" x14ac:dyDescent="0.3">
      <c r="A64">
        <v>9103</v>
      </c>
      <c r="B64">
        <v>20200415</v>
      </c>
      <c r="C64">
        <v>-9.8629999999999995</v>
      </c>
      <c r="E64">
        <v>-1.1326575802158857E-2</v>
      </c>
      <c r="F64">
        <f t="shared" si="0"/>
        <v>6.629356214340726E-3</v>
      </c>
      <c r="G64">
        <v>-1.4382768425916559</v>
      </c>
      <c r="H64">
        <v>-0.93441412458294004</v>
      </c>
      <c r="I64">
        <v>-0.32785403243173095</v>
      </c>
      <c r="J64">
        <v>0.78880887236263553</v>
      </c>
      <c r="K64">
        <v>-0.58529217745376882</v>
      </c>
      <c r="L64">
        <v>1.1084000000000001</v>
      </c>
      <c r="M64">
        <v>-0.62709999999999999</v>
      </c>
      <c r="N64">
        <v>0.99380000000000002</v>
      </c>
      <c r="O64">
        <v>0.1188</v>
      </c>
    </row>
    <row r="65" spans="1:15" x14ac:dyDescent="0.3">
      <c r="A65">
        <v>9103</v>
      </c>
      <c r="B65">
        <v>20200416</v>
      </c>
      <c r="C65">
        <v>1.8237000000000001</v>
      </c>
      <c r="E65">
        <v>-1.1326575802158857E-2</v>
      </c>
      <c r="F65">
        <f t="shared" si="0"/>
        <v>6.436115257018692E-3</v>
      </c>
      <c r="G65">
        <v>-1.4366796124001455</v>
      </c>
      <c r="H65">
        <v>-0.97158405781168744</v>
      </c>
      <c r="I65">
        <v>-0.32785403243173095</v>
      </c>
      <c r="J65">
        <v>0.78931047566025214</v>
      </c>
      <c r="K65">
        <v>-0.56823133217295574</v>
      </c>
      <c r="L65">
        <v>-0.68789999999999996</v>
      </c>
      <c r="M65">
        <v>0.1095</v>
      </c>
      <c r="N65">
        <v>0.2387</v>
      </c>
      <c r="O65">
        <v>0.12870000000000001</v>
      </c>
    </row>
    <row r="66" spans="1:15" x14ac:dyDescent="0.3">
      <c r="A66">
        <v>9103</v>
      </c>
      <c r="B66">
        <v>20200417</v>
      </c>
      <c r="C66">
        <v>1.7909999999999999</v>
      </c>
      <c r="E66">
        <v>-1.1326575802158857E-2</v>
      </c>
      <c r="F66">
        <f t="shared" si="0"/>
        <v>6.7273388537123866E-3</v>
      </c>
      <c r="G66">
        <v>-1.4265638211872465</v>
      </c>
      <c r="H66">
        <v>-0.97985842426463376</v>
      </c>
      <c r="I66">
        <v>-0.32785403243173095</v>
      </c>
      <c r="J66">
        <v>0.79476929928612927</v>
      </c>
      <c r="K66">
        <v>-0.59394286245187611</v>
      </c>
      <c r="L66">
        <v>2.1436000000000002</v>
      </c>
      <c r="M66">
        <v>1.5587</v>
      </c>
      <c r="N66">
        <v>-0.37909999999999999</v>
      </c>
      <c r="O66">
        <v>-1.2257</v>
      </c>
    </row>
    <row r="67" spans="1:15" x14ac:dyDescent="0.3">
      <c r="A67">
        <v>9103</v>
      </c>
      <c r="B67">
        <v>20200420</v>
      </c>
      <c r="C67">
        <v>4.1055999999999999</v>
      </c>
      <c r="E67">
        <v>-1.1326575802158857E-2</v>
      </c>
      <c r="F67">
        <f t="shared" ref="F67:F130" si="1">E67*K67</f>
        <v>6.7774255238238828E-3</v>
      </c>
      <c r="G67">
        <v>-1.4196424903573681</v>
      </c>
      <c r="H67">
        <v>-1.0119948110389414</v>
      </c>
      <c r="I67">
        <v>-0.32785403243173095</v>
      </c>
      <c r="J67">
        <v>0.79609972954520092</v>
      </c>
      <c r="K67">
        <v>-0.59836491117925494</v>
      </c>
      <c r="L67">
        <v>-0.1016</v>
      </c>
      <c r="M67">
        <v>0.2651</v>
      </c>
      <c r="N67">
        <v>0.30599999999999999</v>
      </c>
      <c r="O67">
        <v>0.42349999999999999</v>
      </c>
    </row>
    <row r="68" spans="1:15" x14ac:dyDescent="0.3">
      <c r="A68">
        <v>9103</v>
      </c>
      <c r="B68">
        <v>20200421</v>
      </c>
      <c r="C68">
        <v>-0.84509999999999996</v>
      </c>
      <c r="E68">
        <v>-1.1326575802158857E-2</v>
      </c>
      <c r="F68">
        <f t="shared" si="1"/>
        <v>6.7127534833573855E-3</v>
      </c>
      <c r="G68">
        <v>-1.4353485872405536</v>
      </c>
      <c r="H68">
        <v>-1.0771166402149375</v>
      </c>
      <c r="I68">
        <v>-0.32785403243173095</v>
      </c>
      <c r="J68">
        <v>0.79857252616248375</v>
      </c>
      <c r="K68">
        <v>-0.59265515020681958</v>
      </c>
      <c r="L68">
        <v>-2.8279000000000001</v>
      </c>
      <c r="M68">
        <v>0.1464</v>
      </c>
      <c r="N68">
        <v>-2.2240000000000002</v>
      </c>
      <c r="O68">
        <v>-0.29909999999999998</v>
      </c>
    </row>
    <row r="69" spans="1:15" x14ac:dyDescent="0.3">
      <c r="A69">
        <v>9103</v>
      </c>
      <c r="B69">
        <v>20200422</v>
      </c>
      <c r="C69">
        <v>7.9545000000000003</v>
      </c>
      <c r="E69">
        <v>-1.1326575802158857E-2</v>
      </c>
      <c r="F69">
        <f t="shared" si="1"/>
        <v>6.7136056802325561E-3</v>
      </c>
      <c r="G69">
        <v>-1.4113901343678978</v>
      </c>
      <c r="H69">
        <v>-1.0616858578477726</v>
      </c>
      <c r="I69">
        <v>-0.32785403243173095</v>
      </c>
      <c r="J69">
        <v>0.75502239323387688</v>
      </c>
      <c r="K69">
        <v>-0.59273038891003016</v>
      </c>
      <c r="L69">
        <v>0.19550000000000001</v>
      </c>
      <c r="M69">
        <v>0.22670000000000001</v>
      </c>
      <c r="N69">
        <v>0.70309999999999995</v>
      </c>
      <c r="O69">
        <v>0.23710000000000001</v>
      </c>
    </row>
    <row r="70" spans="1:15" x14ac:dyDescent="0.3">
      <c r="A70">
        <v>9103</v>
      </c>
      <c r="B70">
        <v>20200423</v>
      </c>
      <c r="C70">
        <v>1.0526</v>
      </c>
      <c r="E70">
        <v>-1.1326575802158857E-2</v>
      </c>
      <c r="F70">
        <f t="shared" si="1"/>
        <v>6.7574306238294152E-3</v>
      </c>
      <c r="G70">
        <v>-1.3602787682395658</v>
      </c>
      <c r="H70">
        <v>-1.0060127935668433</v>
      </c>
      <c r="I70">
        <v>-0.32785403243173095</v>
      </c>
      <c r="J70">
        <v>0.80490615941339538</v>
      </c>
      <c r="K70">
        <v>-0.59659960272736989</v>
      </c>
      <c r="L70">
        <v>0.56559999999999999</v>
      </c>
      <c r="M70">
        <v>-0.33989999999999998</v>
      </c>
      <c r="N70">
        <v>8.9700000000000002E-2</v>
      </c>
      <c r="O70">
        <v>0.4199</v>
      </c>
    </row>
    <row r="71" spans="1:15" x14ac:dyDescent="0.3">
      <c r="A71">
        <v>9103</v>
      </c>
      <c r="B71">
        <v>20200424</v>
      </c>
      <c r="C71">
        <v>-1.3021</v>
      </c>
      <c r="E71">
        <v>-1.1326575802158857E-2</v>
      </c>
      <c r="F71">
        <f t="shared" si="1"/>
        <v>6.7966110319768657E-3</v>
      </c>
      <c r="G71">
        <v>-1.3589477430799739</v>
      </c>
      <c r="H71">
        <v>-1.0255450217279287</v>
      </c>
      <c r="I71">
        <v>-0.32785403243173095</v>
      </c>
      <c r="J71">
        <v>0.80484689256749564</v>
      </c>
      <c r="K71">
        <v>-0.60005876009600578</v>
      </c>
      <c r="L71">
        <v>-0.1724</v>
      </c>
      <c r="M71">
        <v>9.1000000000000004E-3</v>
      </c>
      <c r="N71">
        <v>-7.0599999999999996E-2</v>
      </c>
      <c r="O71">
        <v>0.29039999999999999</v>
      </c>
    </row>
    <row r="72" spans="1:15" x14ac:dyDescent="0.3">
      <c r="A72">
        <v>9103</v>
      </c>
      <c r="B72">
        <v>20200427</v>
      </c>
      <c r="C72">
        <v>-0.79159999999999997</v>
      </c>
      <c r="E72">
        <v>-1.1326575802158857E-2</v>
      </c>
      <c r="F72">
        <f t="shared" si="1"/>
        <v>6.7964645219840206E-3</v>
      </c>
      <c r="G72">
        <v>-1.3347230851753997</v>
      </c>
      <c r="H72">
        <v>-0.99687378884894973</v>
      </c>
      <c r="I72">
        <v>-0.32785403243173095</v>
      </c>
      <c r="J72">
        <v>0.73756828887055137</v>
      </c>
      <c r="K72">
        <v>-0.60004582503112791</v>
      </c>
      <c r="L72">
        <v>2.1223000000000001</v>
      </c>
      <c r="M72">
        <v>0.1047</v>
      </c>
      <c r="N72">
        <v>1.879</v>
      </c>
      <c r="O72">
        <v>0.36909999999999998</v>
      </c>
    </row>
    <row r="73" spans="1:15" x14ac:dyDescent="0.3">
      <c r="A73">
        <v>9103</v>
      </c>
      <c r="B73">
        <v>20200428</v>
      </c>
      <c r="C73">
        <v>-3.9893999999999998</v>
      </c>
      <c r="E73">
        <v>-1.1326575802158857E-2</v>
      </c>
      <c r="F73">
        <f t="shared" si="1"/>
        <v>6.7791481559723249E-3</v>
      </c>
      <c r="G73">
        <v>-1.3461699015478907</v>
      </c>
      <c r="H73">
        <v>-1.0006942566751504</v>
      </c>
      <c r="I73">
        <v>-0.32785403243173095</v>
      </c>
      <c r="J73">
        <v>0.66398626849530851</v>
      </c>
      <c r="K73">
        <v>-0.59851699881620113</v>
      </c>
      <c r="L73">
        <v>0.4451</v>
      </c>
      <c r="M73">
        <v>0.32169999999999999</v>
      </c>
      <c r="N73">
        <v>0.64459999999999995</v>
      </c>
      <c r="O73">
        <v>-9.1399999999999995E-2</v>
      </c>
    </row>
    <row r="74" spans="1:15" x14ac:dyDescent="0.3">
      <c r="A74">
        <v>9103</v>
      </c>
      <c r="B74">
        <v>20200429</v>
      </c>
      <c r="C74">
        <v>8.3102</v>
      </c>
      <c r="E74">
        <v>-1.1326575802158857E-2</v>
      </c>
      <c r="F74">
        <f t="shared" si="1"/>
        <v>6.7947487925454804E-3</v>
      </c>
      <c r="G74">
        <v>-1.3115632473984993</v>
      </c>
      <c r="H74">
        <v>-1.0032971763008887</v>
      </c>
      <c r="I74">
        <v>-0.32785403243173095</v>
      </c>
      <c r="J74">
        <v>0.6862385765975364</v>
      </c>
      <c r="K74">
        <v>-0.59989434682019205</v>
      </c>
      <c r="L74">
        <v>1.4715</v>
      </c>
      <c r="M74">
        <v>-0.623</v>
      </c>
      <c r="N74">
        <v>0.42249999999999999</v>
      </c>
      <c r="O74">
        <v>-0.1026</v>
      </c>
    </row>
    <row r="75" spans="1:15" x14ac:dyDescent="0.3">
      <c r="A75">
        <v>9103</v>
      </c>
      <c r="B75">
        <v>20200430</v>
      </c>
      <c r="C75">
        <v>-2.0459999999999998</v>
      </c>
      <c r="E75">
        <v>-1.1326575802158857E-2</v>
      </c>
      <c r="F75">
        <f t="shared" si="1"/>
        <v>6.7725657525504581E-3</v>
      </c>
      <c r="G75">
        <v>-1.2782876184087</v>
      </c>
      <c r="H75">
        <v>-1.0085848472819736</v>
      </c>
      <c r="I75">
        <v>-0.32785403243173095</v>
      </c>
      <c r="J75">
        <v>0.69342503148155887</v>
      </c>
      <c r="K75">
        <v>-0.59793585200388633</v>
      </c>
      <c r="L75">
        <v>2.0127000000000002</v>
      </c>
      <c r="M75">
        <v>-0.89510000000000001</v>
      </c>
      <c r="N75">
        <v>0.55730000000000002</v>
      </c>
      <c r="O75">
        <v>-0.39950000000000002</v>
      </c>
    </row>
    <row r="76" spans="1:15" x14ac:dyDescent="0.3">
      <c r="A76">
        <v>9103</v>
      </c>
      <c r="B76">
        <v>20200504</v>
      </c>
      <c r="C76">
        <v>0.5222</v>
      </c>
      <c r="E76">
        <v>-1.1326575802158857E-2</v>
      </c>
      <c r="F76">
        <f t="shared" si="1"/>
        <v>6.6748761672534929E-3</v>
      </c>
      <c r="G76">
        <v>-1.3192831933241329</v>
      </c>
      <c r="H76">
        <v>-1.0754237322376285</v>
      </c>
      <c r="I76">
        <v>-0.32785403243173095</v>
      </c>
      <c r="J76">
        <v>0.7047834349620653</v>
      </c>
      <c r="K76">
        <v>-0.58931104014518265</v>
      </c>
      <c r="L76">
        <v>-2.4802</v>
      </c>
      <c r="M76">
        <v>0.59150000000000003</v>
      </c>
      <c r="N76">
        <v>-0.2233</v>
      </c>
      <c r="O76">
        <v>0.3785</v>
      </c>
    </row>
    <row r="77" spans="1:15" x14ac:dyDescent="0.3">
      <c r="A77">
        <v>9103</v>
      </c>
      <c r="B77">
        <v>20200505</v>
      </c>
      <c r="C77">
        <v>2.8571</v>
      </c>
      <c r="E77">
        <v>-1.1326575802158857E-2</v>
      </c>
      <c r="F77">
        <f t="shared" si="1"/>
        <v>6.6752931689518366E-3</v>
      </c>
      <c r="G77">
        <v>-1.3190169882922145</v>
      </c>
      <c r="H77">
        <v>-1.1173829638174704</v>
      </c>
      <c r="I77">
        <v>-0.32785403243173095</v>
      </c>
      <c r="J77">
        <v>0.18568228100342538</v>
      </c>
      <c r="K77">
        <v>-0.58934785636445564</v>
      </c>
      <c r="L77">
        <v>0.51229999999999998</v>
      </c>
      <c r="M77">
        <v>0.17660000000000001</v>
      </c>
      <c r="N77">
        <v>-0.31780000000000003</v>
      </c>
      <c r="O77">
        <v>0.6502</v>
      </c>
    </row>
    <row r="78" spans="1:15" x14ac:dyDescent="0.3">
      <c r="A78">
        <v>9103</v>
      </c>
      <c r="B78">
        <v>20200506</v>
      </c>
      <c r="C78">
        <v>7.5758000000000001</v>
      </c>
      <c r="E78">
        <v>-1.1326575802158857E-2</v>
      </c>
      <c r="F78">
        <f t="shared" si="1"/>
        <v>6.683188160051483E-3</v>
      </c>
      <c r="G78">
        <v>-1.3139590926857649</v>
      </c>
      <c r="H78">
        <v>-1.1470889579043126</v>
      </c>
      <c r="I78">
        <v>-0.32785403243173095</v>
      </c>
      <c r="J78">
        <v>8.08642704025406E-2</v>
      </c>
      <c r="K78">
        <v>-0.5900448888337162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</row>
    <row r="79" spans="1:15" x14ac:dyDescent="0.3">
      <c r="A79">
        <v>9103</v>
      </c>
      <c r="B79">
        <v>20200507</v>
      </c>
      <c r="C79">
        <v>9.8591999999999995</v>
      </c>
      <c r="E79">
        <v>-1.1326575802158857E-2</v>
      </c>
      <c r="F79">
        <f t="shared" si="1"/>
        <v>6.7534837788547682E-3</v>
      </c>
      <c r="G79">
        <v>-1.2673732121000456</v>
      </c>
      <c r="H79">
        <v>-1.1622979311880279</v>
      </c>
      <c r="I79">
        <v>-0.32785403243173095</v>
      </c>
      <c r="J79">
        <v>3.0250389890590847E-2</v>
      </c>
      <c r="K79">
        <v>-0.59625114393067913</v>
      </c>
      <c r="L79">
        <v>0.61609999999999998</v>
      </c>
      <c r="M79">
        <v>0.32129999999999997</v>
      </c>
      <c r="N79">
        <v>-1.0907</v>
      </c>
      <c r="O79">
        <v>0.24030000000000001</v>
      </c>
    </row>
    <row r="80" spans="1:15" x14ac:dyDescent="0.3">
      <c r="A80">
        <v>9103</v>
      </c>
      <c r="B80">
        <v>20200508</v>
      </c>
      <c r="C80">
        <v>9.8291000000000004</v>
      </c>
      <c r="E80">
        <v>-1.1326575802158857E-2</v>
      </c>
      <c r="F80">
        <f t="shared" si="1"/>
        <v>6.8051591832627017E-3</v>
      </c>
      <c r="G80">
        <v>-1.2556601906956362</v>
      </c>
      <c r="H80">
        <v>-1.2411074371981763</v>
      </c>
      <c r="I80">
        <v>-0.32785403243173095</v>
      </c>
      <c r="J80">
        <v>-4.2130018504621274E-2</v>
      </c>
      <c r="K80">
        <v>-0.60081345873001013</v>
      </c>
      <c r="L80">
        <v>0.53900000000000003</v>
      </c>
      <c r="M80">
        <v>-9.1499999999999998E-2</v>
      </c>
      <c r="N80">
        <v>1.2190000000000001</v>
      </c>
      <c r="O80">
        <v>-1.1003000000000001</v>
      </c>
    </row>
    <row r="81" spans="1:15" x14ac:dyDescent="0.3">
      <c r="A81">
        <v>9103</v>
      </c>
      <c r="B81">
        <v>20200511</v>
      </c>
      <c r="C81">
        <v>-9.9222000000000001</v>
      </c>
      <c r="E81">
        <v>-1.1326575802158857E-2</v>
      </c>
      <c r="F81">
        <f t="shared" si="1"/>
        <v>6.762409878517929E-3</v>
      </c>
      <c r="G81">
        <v>-1.2612504963659226</v>
      </c>
      <c r="H81">
        <v>-1.2021026539736401</v>
      </c>
      <c r="I81">
        <v>-0.32785403243173095</v>
      </c>
      <c r="J81">
        <v>-3.9947706845425784E-2</v>
      </c>
      <c r="K81">
        <v>-0.59703921084684808</v>
      </c>
      <c r="L81">
        <v>0.98640000000000005</v>
      </c>
      <c r="M81">
        <v>-0.82350000000000001</v>
      </c>
      <c r="N81">
        <v>0.40039999999999998</v>
      </c>
      <c r="O81">
        <v>-0.41789999999999999</v>
      </c>
    </row>
    <row r="82" spans="1:15" x14ac:dyDescent="0.3">
      <c r="A82">
        <v>9103</v>
      </c>
      <c r="B82">
        <v>20200512</v>
      </c>
      <c r="C82">
        <v>3.6717</v>
      </c>
      <c r="E82">
        <v>-1.1326575802158857E-2</v>
      </c>
      <c r="F82">
        <f t="shared" si="1"/>
        <v>6.8368396400230831E-3</v>
      </c>
      <c r="G82">
        <v>-1.2577898309509834</v>
      </c>
      <c r="H82">
        <v>-1.2113585091308161</v>
      </c>
      <c r="I82">
        <v>-0.32785403243173095</v>
      </c>
      <c r="J82">
        <v>-7.3100980022248227E-2</v>
      </c>
      <c r="K82">
        <v>-0.6036104608702636</v>
      </c>
      <c r="L82">
        <v>-1.2081999999999999</v>
      </c>
      <c r="M82">
        <v>3.3799999999999997E-2</v>
      </c>
      <c r="N82">
        <v>5.3E-3</v>
      </c>
      <c r="O82">
        <v>0.4456</v>
      </c>
    </row>
    <row r="83" spans="1:15" x14ac:dyDescent="0.3">
      <c r="A83">
        <v>9103</v>
      </c>
      <c r="B83">
        <v>20200513</v>
      </c>
      <c r="C83">
        <v>6.0416999999999996</v>
      </c>
      <c r="E83">
        <v>-1.1326575802158857E-2</v>
      </c>
      <c r="F83">
        <f t="shared" si="1"/>
        <v>6.7865039669465291E-3</v>
      </c>
      <c r="G83">
        <v>-1.2444795793550636</v>
      </c>
      <c r="H83">
        <v>-1.1946085066351129</v>
      </c>
      <c r="I83">
        <v>-0.32785403243173095</v>
      </c>
      <c r="J83">
        <v>-7.580743868404563E-2</v>
      </c>
      <c r="K83">
        <v>-0.59916642818503141</v>
      </c>
      <c r="L83">
        <v>0.5494</v>
      </c>
      <c r="M83">
        <v>0.61299999999999999</v>
      </c>
      <c r="N83">
        <v>-0.15049999999999999</v>
      </c>
      <c r="O83">
        <v>0.2797</v>
      </c>
    </row>
    <row r="84" spans="1:15" x14ac:dyDescent="0.3">
      <c r="A84">
        <v>9103</v>
      </c>
      <c r="B84">
        <v>20200514</v>
      </c>
      <c r="C84">
        <v>-5.6974</v>
      </c>
      <c r="E84">
        <v>-1.1326575802158857E-2</v>
      </c>
      <c r="F84">
        <f t="shared" si="1"/>
        <v>6.7662689327145633E-3</v>
      </c>
      <c r="G84">
        <v>-1.2585884460467385</v>
      </c>
      <c r="H84">
        <v>-1.2050358818881821</v>
      </c>
      <c r="I84">
        <v>-0.32785403243173095</v>
      </c>
      <c r="J84">
        <v>-0.10061002954202571</v>
      </c>
      <c r="K84">
        <v>-0.59737991877694452</v>
      </c>
      <c r="L84">
        <v>-1.4258</v>
      </c>
      <c r="M84">
        <v>0.81630000000000003</v>
      </c>
      <c r="N84">
        <v>1.8236000000000001</v>
      </c>
      <c r="O84">
        <v>0.29680000000000001</v>
      </c>
    </row>
    <row r="85" spans="1:15" x14ac:dyDescent="0.3">
      <c r="A85">
        <v>9103</v>
      </c>
      <c r="B85">
        <v>20200515</v>
      </c>
      <c r="C85">
        <v>1.875</v>
      </c>
      <c r="E85">
        <v>-1.1326575802158857E-2</v>
      </c>
      <c r="F85">
        <f t="shared" si="1"/>
        <v>6.8327756066527828E-3</v>
      </c>
      <c r="G85">
        <v>-1.2359610183336749</v>
      </c>
      <c r="H85">
        <v>-1.165669810283841</v>
      </c>
      <c r="I85">
        <v>-0.32785403243173095</v>
      </c>
      <c r="J85">
        <v>-9.6916336873454703E-2</v>
      </c>
      <c r="K85">
        <v>-0.60325165575199247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</row>
    <row r="86" spans="1:15" x14ac:dyDescent="0.3">
      <c r="A86">
        <v>9103</v>
      </c>
      <c r="B86">
        <v>20200518</v>
      </c>
      <c r="C86">
        <v>3.2719999999999998</v>
      </c>
      <c r="E86">
        <v>-1.1326575802158857E-2</v>
      </c>
      <c r="F86">
        <f t="shared" si="1"/>
        <v>6.8477825939798655E-3</v>
      </c>
      <c r="G86">
        <v>-1.2250466120250207</v>
      </c>
      <c r="H86">
        <v>-1.1369920042790191</v>
      </c>
      <c r="I86">
        <v>-0.32785403243173095</v>
      </c>
      <c r="J86">
        <v>-9.8115430445081642E-2</v>
      </c>
      <c r="K86">
        <v>-0.60457659168931455</v>
      </c>
      <c r="L86">
        <v>-0.69379999999999997</v>
      </c>
      <c r="M86">
        <v>-1.0356000000000001</v>
      </c>
      <c r="N86">
        <v>-0.25219999999999998</v>
      </c>
      <c r="O86">
        <v>1.2345999999999999</v>
      </c>
    </row>
    <row r="87" spans="1:15" x14ac:dyDescent="0.3">
      <c r="A87">
        <v>9103</v>
      </c>
      <c r="B87">
        <v>20200519</v>
      </c>
      <c r="C87">
        <v>-1.9802</v>
      </c>
      <c r="E87">
        <v>-1.1326575802158857E-2</v>
      </c>
      <c r="F87">
        <f t="shared" si="1"/>
        <v>6.8160643953194622E-3</v>
      </c>
      <c r="G87">
        <v>-1.2479402447700028</v>
      </c>
      <c r="H87">
        <v>-1.1608286877021818</v>
      </c>
      <c r="I87">
        <v>-0.32785403243173095</v>
      </c>
      <c r="J87">
        <v>-0.12339218249644239</v>
      </c>
      <c r="K87">
        <v>-0.60177625739460583</v>
      </c>
      <c r="L87">
        <v>1.1068</v>
      </c>
      <c r="M87">
        <v>-0.61880000000000002</v>
      </c>
      <c r="N87">
        <v>-0.80810000000000004</v>
      </c>
      <c r="O87">
        <v>0.42149999999999999</v>
      </c>
    </row>
    <row r="88" spans="1:15" x14ac:dyDescent="0.3">
      <c r="A88">
        <v>9103</v>
      </c>
      <c r="B88">
        <v>20200520</v>
      </c>
      <c r="C88">
        <v>4.0404</v>
      </c>
      <c r="E88">
        <v>-1.1326575802158857E-2</v>
      </c>
      <c r="F88">
        <f t="shared" si="1"/>
        <v>6.7773860630115585E-3</v>
      </c>
      <c r="G88">
        <v>-1.2508685001211051</v>
      </c>
      <c r="H88">
        <v>-1.1689724922555216</v>
      </c>
      <c r="I88">
        <v>-0.32785403243173095</v>
      </c>
      <c r="J88">
        <v>-0.13034861973714498</v>
      </c>
      <c r="K88">
        <v>-0.59836142726558028</v>
      </c>
      <c r="L88">
        <v>0.43480000000000002</v>
      </c>
      <c r="M88">
        <v>0.28720000000000001</v>
      </c>
      <c r="N88">
        <v>-0.71930000000000005</v>
      </c>
      <c r="O88">
        <v>0.34229999999999999</v>
      </c>
    </row>
    <row r="89" spans="1:15" x14ac:dyDescent="0.3">
      <c r="A89">
        <v>9103</v>
      </c>
      <c r="B89">
        <v>20200521</v>
      </c>
      <c r="C89">
        <v>0.97089999999999999</v>
      </c>
      <c r="E89">
        <v>-1.1326575802158857E-2</v>
      </c>
      <c r="F89">
        <f t="shared" si="1"/>
        <v>6.8082362440641132E-3</v>
      </c>
      <c r="G89">
        <v>-1.2290396875037966</v>
      </c>
      <c r="H89">
        <v>-1.2160609748127127</v>
      </c>
      <c r="I89">
        <v>-0.32785403243173095</v>
      </c>
      <c r="J89">
        <v>-0.40340827258964823</v>
      </c>
      <c r="K89">
        <v>-0.60108512607724363</v>
      </c>
      <c r="L89">
        <v>0.92520000000000002</v>
      </c>
      <c r="M89">
        <v>4.7800000000000002E-2</v>
      </c>
      <c r="N89">
        <v>-0.98</v>
      </c>
      <c r="O89">
        <v>-7.4999999999999997E-2</v>
      </c>
    </row>
    <row r="90" spans="1:15" x14ac:dyDescent="0.3">
      <c r="A90">
        <v>9103</v>
      </c>
      <c r="B90">
        <v>20200522</v>
      </c>
      <c r="C90">
        <v>10</v>
      </c>
      <c r="E90">
        <v>-1.1326575802158857E-2</v>
      </c>
      <c r="F90">
        <f t="shared" si="1"/>
        <v>6.8557506707309221E-3</v>
      </c>
      <c r="G90">
        <v>-1.2191901013228159</v>
      </c>
      <c r="H90">
        <v>-1.2034489512041411</v>
      </c>
      <c r="I90">
        <v>-0.32785403243173095</v>
      </c>
      <c r="J90">
        <v>-0.41752349685534579</v>
      </c>
      <c r="K90">
        <v>-0.60528007673989248</v>
      </c>
      <c r="L90">
        <v>-1.7905</v>
      </c>
      <c r="M90">
        <v>0.39419999999999999</v>
      </c>
      <c r="N90">
        <v>0.84609999999999996</v>
      </c>
      <c r="O90">
        <v>0.55930000000000002</v>
      </c>
    </row>
    <row r="91" spans="1:15" x14ac:dyDescent="0.3">
      <c r="A91">
        <v>9103</v>
      </c>
      <c r="B91">
        <v>20200525</v>
      </c>
      <c r="C91">
        <v>9.9649999999999999</v>
      </c>
      <c r="E91">
        <v>-1.1326575802158857E-2</v>
      </c>
      <c r="F91">
        <f t="shared" si="1"/>
        <v>6.9868565263469865E-3</v>
      </c>
      <c r="G91">
        <v>-1.1960302635459155</v>
      </c>
      <c r="H91">
        <v>-1.2056556297398504</v>
      </c>
      <c r="I91">
        <v>-0.32785403243173095</v>
      </c>
      <c r="J91">
        <v>-0.50308298685824526</v>
      </c>
      <c r="K91">
        <v>-0.61685514213530312</v>
      </c>
      <c r="L91">
        <v>0.55800000000000005</v>
      </c>
      <c r="M91">
        <v>0.50029999999999997</v>
      </c>
      <c r="N91">
        <v>-0.88129999999999997</v>
      </c>
      <c r="O91">
        <v>0.48699999999999999</v>
      </c>
    </row>
    <row r="92" spans="1:15" x14ac:dyDescent="0.3">
      <c r="A92">
        <v>9103</v>
      </c>
      <c r="B92">
        <v>20200526</v>
      </c>
      <c r="C92">
        <v>9.8568999999999996</v>
      </c>
      <c r="E92">
        <v>-1.1326575802158857E-2</v>
      </c>
      <c r="F92">
        <f t="shared" si="1"/>
        <v>6.9640159917925999E-3</v>
      </c>
      <c r="G92">
        <v>-1.161423609396524</v>
      </c>
      <c r="H92">
        <v>-1.2130186119570259</v>
      </c>
      <c r="I92">
        <v>-0.32785403243173095</v>
      </c>
      <c r="J92">
        <v>-0.49018005244731072</v>
      </c>
      <c r="K92">
        <v>-0.614838598481392</v>
      </c>
      <c r="L92">
        <v>1.1626000000000001</v>
      </c>
      <c r="M92">
        <v>-0.7117</v>
      </c>
      <c r="N92">
        <v>0.2838</v>
      </c>
      <c r="O92">
        <v>3.8E-3</v>
      </c>
    </row>
    <row r="93" spans="1:15" x14ac:dyDescent="0.3">
      <c r="A93">
        <v>9103</v>
      </c>
      <c r="B93">
        <v>20200527</v>
      </c>
      <c r="C93">
        <v>9.9855</v>
      </c>
      <c r="E93">
        <v>-1.1326575802158857E-2</v>
      </c>
      <c r="F93">
        <f t="shared" si="1"/>
        <v>6.9440735806084444E-3</v>
      </c>
      <c r="G93">
        <v>-1.1252197250556222</v>
      </c>
      <c r="H93">
        <v>-1.2140889516709474</v>
      </c>
      <c r="I93">
        <v>-0.32785403243173095</v>
      </c>
      <c r="J93">
        <v>-0.46538678077544954</v>
      </c>
      <c r="K93">
        <v>-0.6130779241582347</v>
      </c>
      <c r="L93">
        <v>0.1653</v>
      </c>
      <c r="M93">
        <v>-0.71150000000000002</v>
      </c>
      <c r="N93">
        <v>-0.11260000000000001</v>
      </c>
      <c r="O93">
        <v>-0.35970000000000002</v>
      </c>
    </row>
    <row r="94" spans="1:15" x14ac:dyDescent="0.3">
      <c r="A94">
        <v>9103</v>
      </c>
      <c r="B94">
        <v>20200528</v>
      </c>
      <c r="C94">
        <v>10</v>
      </c>
      <c r="E94">
        <v>-1.1326575802158857E-2</v>
      </c>
      <c r="F94">
        <f t="shared" si="1"/>
        <v>6.9857247824147949E-3</v>
      </c>
      <c r="G94">
        <v>-1.0906130709062307</v>
      </c>
      <c r="H94">
        <v>-1.1742823813591718</v>
      </c>
      <c r="I94">
        <v>-0.32785403243173095</v>
      </c>
      <c r="J94">
        <v>-0.52135769614314653</v>
      </c>
      <c r="K94">
        <v>-0.61675522279940143</v>
      </c>
      <c r="L94">
        <v>-0.63270000000000004</v>
      </c>
      <c r="M94">
        <v>0.26910000000000001</v>
      </c>
      <c r="N94">
        <v>0.26040000000000002</v>
      </c>
      <c r="O94">
        <v>-0.28489999999999999</v>
      </c>
    </row>
    <row r="95" spans="1:15" x14ac:dyDescent="0.3">
      <c r="A95">
        <v>9103</v>
      </c>
      <c r="B95">
        <v>20200529</v>
      </c>
      <c r="C95">
        <v>7.6555</v>
      </c>
      <c r="E95">
        <v>-1.1326575802158857E-2</v>
      </c>
      <c r="F95">
        <f t="shared" si="1"/>
        <v>7.1359040523681586E-3</v>
      </c>
      <c r="G95">
        <v>-1.0392354997459803</v>
      </c>
      <c r="H95">
        <v>-1.1561412204545951</v>
      </c>
      <c r="I95">
        <v>-0.32785403243173095</v>
      </c>
      <c r="J95">
        <v>-0.47750811690113237</v>
      </c>
      <c r="K95">
        <v>-0.63001424057993305</v>
      </c>
      <c r="L95">
        <v>-1.26E-2</v>
      </c>
      <c r="M95">
        <v>1.0707</v>
      </c>
      <c r="N95">
        <v>-0.20810000000000001</v>
      </c>
      <c r="O95">
        <v>0.2346</v>
      </c>
    </row>
    <row r="96" spans="1:15" x14ac:dyDescent="0.3">
      <c r="A96">
        <v>9103</v>
      </c>
      <c r="B96">
        <v>20200601</v>
      </c>
      <c r="C96">
        <v>-5.4443999999999999</v>
      </c>
      <c r="E96">
        <v>-1.1326575802158857E-2</v>
      </c>
      <c r="F96">
        <f t="shared" si="1"/>
        <v>7.1028736758261338E-3</v>
      </c>
      <c r="G96">
        <v>-1.0416313450332459</v>
      </c>
      <c r="H96">
        <v>-1.1526323998345047</v>
      </c>
      <c r="I96">
        <v>-0.32785403243173095</v>
      </c>
      <c r="J96">
        <v>-0.46881575344846677</v>
      </c>
      <c r="K96">
        <v>-0.62709805680833552</v>
      </c>
      <c r="L96">
        <v>1.2528999999999999</v>
      </c>
      <c r="M96">
        <v>-0.2621</v>
      </c>
      <c r="N96">
        <v>0.3528</v>
      </c>
      <c r="O96">
        <v>-0.26779999999999998</v>
      </c>
    </row>
    <row r="97" spans="1:15" x14ac:dyDescent="0.3">
      <c r="A97">
        <v>9103</v>
      </c>
      <c r="B97">
        <v>20200602</v>
      </c>
      <c r="C97">
        <v>-9.9882000000000009</v>
      </c>
      <c r="E97">
        <v>-1.1326575802158857E-2</v>
      </c>
      <c r="F97">
        <f t="shared" si="1"/>
        <v>7.0626233806233797E-3</v>
      </c>
      <c r="G97">
        <v>-1.0781014344060662</v>
      </c>
      <c r="H97">
        <v>-1.1794941009241728</v>
      </c>
      <c r="I97">
        <v>-0.32785403243173095</v>
      </c>
      <c r="J97">
        <v>-0.40030485326631221</v>
      </c>
      <c r="K97">
        <v>-0.62354444131978848</v>
      </c>
      <c r="L97">
        <v>0.43609999999999999</v>
      </c>
      <c r="M97">
        <v>-0.504</v>
      </c>
      <c r="N97">
        <v>0.34129999999999999</v>
      </c>
      <c r="O97">
        <v>0.1555</v>
      </c>
    </row>
    <row r="98" spans="1:15" x14ac:dyDescent="0.3">
      <c r="A98">
        <v>9103</v>
      </c>
      <c r="B98">
        <v>20200603</v>
      </c>
      <c r="C98">
        <v>3.1332</v>
      </c>
      <c r="E98">
        <v>-1.1326575802158857E-2</v>
      </c>
      <c r="F98">
        <f t="shared" si="1"/>
        <v>7.062693680074541E-3</v>
      </c>
      <c r="G98">
        <v>-1.0504161110865529</v>
      </c>
      <c r="H98">
        <v>-1.1717581330778433</v>
      </c>
      <c r="I98">
        <v>-0.32785403243173095</v>
      </c>
      <c r="J98">
        <v>-0.41356776058224576</v>
      </c>
      <c r="K98">
        <v>-0.62355064791323644</v>
      </c>
      <c r="L98">
        <v>1.7210000000000001</v>
      </c>
      <c r="M98">
        <v>-0.87190000000000001</v>
      </c>
      <c r="N98">
        <v>0.34549999999999997</v>
      </c>
      <c r="O98">
        <v>-4.0599999999999997E-2</v>
      </c>
    </row>
    <row r="99" spans="1:15" x14ac:dyDescent="0.3">
      <c r="A99">
        <v>9103</v>
      </c>
      <c r="B99">
        <v>20200604</v>
      </c>
      <c r="C99">
        <v>-4.6835000000000004</v>
      </c>
      <c r="E99">
        <v>-1.1326575802158857E-2</v>
      </c>
      <c r="F99">
        <f t="shared" si="1"/>
        <v>7.0256929843969E-3</v>
      </c>
      <c r="G99">
        <v>-1.0831593300125155</v>
      </c>
      <c r="H99">
        <v>-1.1708479841291159</v>
      </c>
      <c r="I99">
        <v>-0.32785403243173095</v>
      </c>
      <c r="J99">
        <v>-0.3501961512285216</v>
      </c>
      <c r="K99">
        <v>-0.62028393285972583</v>
      </c>
      <c r="L99">
        <v>0.64180000000000004</v>
      </c>
      <c r="M99">
        <v>8.5599999999999996E-2</v>
      </c>
      <c r="N99">
        <v>0.59230000000000005</v>
      </c>
      <c r="O99">
        <v>-6.6E-3</v>
      </c>
    </row>
    <row r="100" spans="1:15" x14ac:dyDescent="0.3">
      <c r="A100">
        <v>9103</v>
      </c>
      <c r="B100">
        <v>20200605</v>
      </c>
      <c r="C100">
        <v>-0.39839999999999998</v>
      </c>
      <c r="E100">
        <v>-1.1326575802158857E-2</v>
      </c>
      <c r="F100">
        <f t="shared" si="1"/>
        <v>7.0253864420080801E-3</v>
      </c>
      <c r="G100">
        <v>-1.083425535044434</v>
      </c>
      <c r="H100">
        <v>-1.1743907766871287</v>
      </c>
      <c r="I100">
        <v>-0.32785403243173095</v>
      </c>
      <c r="J100">
        <v>-0.41613045467707221</v>
      </c>
      <c r="K100">
        <v>-0.6202568688649075</v>
      </c>
      <c r="L100">
        <v>0.754</v>
      </c>
      <c r="M100">
        <v>-9.7299999999999998E-2</v>
      </c>
      <c r="N100">
        <v>0.40160000000000001</v>
      </c>
      <c r="O100">
        <v>0.1013</v>
      </c>
    </row>
    <row r="101" spans="1:15" x14ac:dyDescent="0.3">
      <c r="A101">
        <v>9103</v>
      </c>
      <c r="B101">
        <v>20200608</v>
      </c>
      <c r="C101">
        <v>4</v>
      </c>
      <c r="E101">
        <v>-1.1326575802158857E-2</v>
      </c>
      <c r="F101">
        <f t="shared" si="1"/>
        <v>6.9956190819415792E-3</v>
      </c>
      <c r="G101">
        <v>-1.0554740066930024</v>
      </c>
      <c r="H101">
        <v>-1.1744967942425335</v>
      </c>
      <c r="I101">
        <v>-0.32785403243173095</v>
      </c>
      <c r="J101">
        <v>-0.41418175653211653</v>
      </c>
      <c r="K101">
        <v>-0.61762877008320616</v>
      </c>
      <c r="L101">
        <v>1.1335</v>
      </c>
      <c r="M101">
        <v>-0.37680000000000002</v>
      </c>
      <c r="N101">
        <v>0.76090000000000002</v>
      </c>
      <c r="O101">
        <v>3.8199999999999998E-2</v>
      </c>
    </row>
    <row r="102" spans="1:15" x14ac:dyDescent="0.3">
      <c r="A102">
        <v>9103</v>
      </c>
      <c r="B102">
        <v>20200609</v>
      </c>
      <c r="C102">
        <v>0.3846</v>
      </c>
      <c r="E102">
        <v>-1.1326575802158857E-2</v>
      </c>
      <c r="F102">
        <f t="shared" si="1"/>
        <v>7.0962321498451563E-3</v>
      </c>
      <c r="G102">
        <v>-1.047754060767369</v>
      </c>
      <c r="H102">
        <v>-1.1403931804249658</v>
      </c>
      <c r="I102">
        <v>-0.32785403243173095</v>
      </c>
      <c r="J102">
        <v>-0.4219279743897269</v>
      </c>
      <c r="K102">
        <v>-0.62651169018730335</v>
      </c>
      <c r="L102">
        <v>0.23</v>
      </c>
      <c r="M102">
        <v>-0.215</v>
      </c>
      <c r="N102">
        <v>1.6999999999999999E-3</v>
      </c>
      <c r="O102">
        <v>6.54E-2</v>
      </c>
    </row>
    <row r="103" spans="1:15" x14ac:dyDescent="0.3">
      <c r="A103">
        <v>9103</v>
      </c>
      <c r="B103">
        <v>20200610</v>
      </c>
      <c r="C103">
        <v>9.9617000000000004</v>
      </c>
      <c r="E103">
        <v>-1.1326575802158857E-2</v>
      </c>
      <c r="F103">
        <f t="shared" si="1"/>
        <v>7.0040780158974374E-3</v>
      </c>
      <c r="G103">
        <v>-0.96762634615993182</v>
      </c>
      <c r="H103">
        <v>-1.1691123103793317</v>
      </c>
      <c r="I103">
        <v>-0.32785403243173095</v>
      </c>
      <c r="J103">
        <v>-0.3029016453116774</v>
      </c>
      <c r="K103">
        <v>-0.61837559190328761</v>
      </c>
      <c r="L103">
        <v>0.71519999999999995</v>
      </c>
      <c r="M103">
        <v>0.28970000000000001</v>
      </c>
      <c r="N103">
        <v>0.6502</v>
      </c>
      <c r="O103">
        <v>-0.313</v>
      </c>
    </row>
    <row r="104" spans="1:15" x14ac:dyDescent="0.3">
      <c r="A104">
        <v>9103</v>
      </c>
      <c r="B104">
        <v>20200611</v>
      </c>
      <c r="C104">
        <v>4.2972999999999999</v>
      </c>
      <c r="E104">
        <v>-1.1326575802158857E-2</v>
      </c>
      <c r="F104">
        <f t="shared" si="1"/>
        <v>6.9908922505887029E-3</v>
      </c>
      <c r="G104">
        <v>-0.95298506940441996</v>
      </c>
      <c r="H104">
        <v>-1.1874835586382502</v>
      </c>
      <c r="I104">
        <v>-0.32785403243173095</v>
      </c>
      <c r="J104">
        <v>-0.32352627704779963</v>
      </c>
      <c r="K104">
        <v>-0.61721144789904037</v>
      </c>
      <c r="L104">
        <v>-1.5437000000000001</v>
      </c>
      <c r="M104">
        <v>1.0385</v>
      </c>
      <c r="N104">
        <v>-0.10630000000000001</v>
      </c>
      <c r="O104">
        <v>-0.17230000000000001</v>
      </c>
    </row>
    <row r="105" spans="1:15" x14ac:dyDescent="0.3">
      <c r="A105">
        <v>9103</v>
      </c>
      <c r="B105">
        <v>20200612</v>
      </c>
      <c r="C105">
        <v>3.0066999999999999</v>
      </c>
      <c r="E105">
        <v>-1.1326575802158857E-2</v>
      </c>
      <c r="F105">
        <f t="shared" si="1"/>
        <v>7.0668316084896779E-3</v>
      </c>
      <c r="G105">
        <v>-0.96363327068115578</v>
      </c>
      <c r="H105">
        <v>-1.1729907607654431</v>
      </c>
      <c r="I105">
        <v>-0.32785403243173095</v>
      </c>
      <c r="J105">
        <v>-0.32929693069458571</v>
      </c>
      <c r="K105">
        <v>-0.62391597707249991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</row>
    <row r="106" spans="1:15" x14ac:dyDescent="0.3">
      <c r="A106">
        <v>9103</v>
      </c>
      <c r="B106">
        <v>20200615</v>
      </c>
      <c r="C106">
        <v>-1.0810999999999999</v>
      </c>
      <c r="E106">
        <v>-1.1326575802158857E-2</v>
      </c>
      <c r="F106">
        <f t="shared" si="1"/>
        <v>7.0001323698408091E-3</v>
      </c>
      <c r="G106">
        <v>-0.94446650838303137</v>
      </c>
      <c r="H106">
        <v>-1.1934011023487501</v>
      </c>
      <c r="I106">
        <v>-0.32785403243173095</v>
      </c>
      <c r="J106">
        <v>-0.44313705385178348</v>
      </c>
      <c r="K106">
        <v>-0.61802723895659417</v>
      </c>
      <c r="L106">
        <v>-1.071</v>
      </c>
      <c r="M106">
        <v>8.9499999999999996E-2</v>
      </c>
      <c r="N106">
        <v>-0.60570000000000002</v>
      </c>
      <c r="O106">
        <v>0.69830000000000003</v>
      </c>
    </row>
    <row r="107" spans="1:15" x14ac:dyDescent="0.3">
      <c r="A107">
        <v>9103</v>
      </c>
      <c r="B107">
        <v>20200616</v>
      </c>
      <c r="C107">
        <v>-0.98360000000000003</v>
      </c>
      <c r="E107">
        <v>-1.1326575802158857E-2</v>
      </c>
      <c r="F107">
        <f t="shared" si="1"/>
        <v>7.0284738373080271E-3</v>
      </c>
      <c r="G107">
        <v>-0.91784600519119175</v>
      </c>
      <c r="H107">
        <v>-1.2147155468176472</v>
      </c>
      <c r="I107">
        <v>-0.32785403243173095</v>
      </c>
      <c r="J107">
        <v>-0.44785461363398904</v>
      </c>
      <c r="K107">
        <v>-0.62052944862368664</v>
      </c>
      <c r="L107">
        <v>1.8253999999999999</v>
      </c>
      <c r="M107">
        <v>-7.2300000000000003E-2</v>
      </c>
      <c r="N107">
        <v>-0.42380000000000001</v>
      </c>
      <c r="O107">
        <v>-4.48E-2</v>
      </c>
    </row>
    <row r="108" spans="1:15" x14ac:dyDescent="0.3">
      <c r="A108">
        <v>9103</v>
      </c>
      <c r="B108">
        <v>20200617</v>
      </c>
      <c r="C108">
        <v>-0.33110000000000001</v>
      </c>
      <c r="E108">
        <v>-1.1326575802158857E-2</v>
      </c>
      <c r="F108">
        <f t="shared" si="1"/>
        <v>7.064382407094145E-3</v>
      </c>
      <c r="G108">
        <v>-0.91065846932939509</v>
      </c>
      <c r="H108">
        <v>-1.2071312412487967</v>
      </c>
      <c r="I108">
        <v>-0.32785403243173095</v>
      </c>
      <c r="J108">
        <v>-0.44758989127361343</v>
      </c>
      <c r="K108">
        <v>-0.62369974213633628</v>
      </c>
      <c r="L108">
        <v>0.28320000000000001</v>
      </c>
      <c r="M108">
        <v>-0.80130000000000001</v>
      </c>
      <c r="N108">
        <v>-7.9699999999999993E-2</v>
      </c>
      <c r="O108">
        <v>0.7611</v>
      </c>
    </row>
    <row r="109" spans="1:15" x14ac:dyDescent="0.3">
      <c r="A109">
        <v>9103</v>
      </c>
      <c r="B109">
        <v>20200618</v>
      </c>
      <c r="C109">
        <v>9.9667999999999992</v>
      </c>
      <c r="E109">
        <v>-1.1326575802158857E-2</v>
      </c>
      <c r="F109">
        <f t="shared" si="1"/>
        <v>7.1342448133902446E-3</v>
      </c>
      <c r="G109">
        <v>-0.84011413587102013</v>
      </c>
      <c r="H109">
        <v>-1.1831771615708773</v>
      </c>
      <c r="I109">
        <v>-0.32785403243173095</v>
      </c>
      <c r="J109">
        <v>-0.41580694193280127</v>
      </c>
      <c r="K109">
        <v>-0.62986774979517202</v>
      </c>
      <c r="L109">
        <v>0.3044</v>
      </c>
      <c r="M109">
        <v>4.3700000000000003E-2</v>
      </c>
      <c r="N109">
        <v>-0.58789999999999998</v>
      </c>
      <c r="O109">
        <v>0.34389999999999998</v>
      </c>
    </row>
    <row r="110" spans="1:15" x14ac:dyDescent="0.3">
      <c r="A110">
        <v>9103</v>
      </c>
      <c r="B110">
        <v>20200619</v>
      </c>
      <c r="C110">
        <v>0.70489999999999997</v>
      </c>
      <c r="E110">
        <v>-1.1326575802158857E-2</v>
      </c>
      <c r="F110">
        <f t="shared" si="1"/>
        <v>6.9545600312202202E-3</v>
      </c>
      <c r="G110">
        <v>-0.82866731949852912</v>
      </c>
      <c r="H110">
        <v>-1.1905093595139442</v>
      </c>
      <c r="I110">
        <v>-0.32785403243173095</v>
      </c>
      <c r="J110">
        <v>-0.41438070009348099</v>
      </c>
      <c r="K110">
        <v>-0.61400375123915862</v>
      </c>
      <c r="L110">
        <v>1.1299999999999999E-2</v>
      </c>
      <c r="M110">
        <v>0.3548</v>
      </c>
      <c r="N110">
        <v>-0.40150000000000002</v>
      </c>
      <c r="O110">
        <v>0.1278</v>
      </c>
    </row>
    <row r="111" spans="1:15" x14ac:dyDescent="0.3">
      <c r="A111">
        <v>9103</v>
      </c>
      <c r="B111">
        <v>20200622</v>
      </c>
      <c r="C111">
        <v>-3.1</v>
      </c>
      <c r="E111">
        <v>-1.1326575802158857E-2</v>
      </c>
      <c r="F111">
        <f t="shared" si="1"/>
        <v>7.0241887658030466E-3</v>
      </c>
      <c r="G111">
        <v>-0.84064654593485688</v>
      </c>
      <c r="H111">
        <v>-1.2153903268418234</v>
      </c>
      <c r="I111">
        <v>-0.32785403243173095</v>
      </c>
      <c r="J111">
        <v>-0.40384566656815041</v>
      </c>
      <c r="K111">
        <v>-0.62015112850471799</v>
      </c>
      <c r="L111">
        <v>0.2145</v>
      </c>
      <c r="M111">
        <v>7.2400000000000006E-2</v>
      </c>
      <c r="N111">
        <v>-0.99460000000000004</v>
      </c>
      <c r="O111">
        <v>0.28270000000000001</v>
      </c>
    </row>
    <row r="112" spans="1:15" x14ac:dyDescent="0.3">
      <c r="A112">
        <v>9103</v>
      </c>
      <c r="B112">
        <v>20200623</v>
      </c>
      <c r="C112">
        <v>-6.5015000000000001</v>
      </c>
      <c r="E112">
        <v>-1.1326575802158857E-2</v>
      </c>
      <c r="F112">
        <f t="shared" si="1"/>
        <v>7.0564570830265357E-3</v>
      </c>
      <c r="G112">
        <v>-0.86327397364792058</v>
      </c>
      <c r="H112">
        <v>-1.246462295626942</v>
      </c>
      <c r="I112">
        <v>-0.32785403243173095</v>
      </c>
      <c r="J112">
        <v>-0.37145351345890565</v>
      </c>
      <c r="K112">
        <v>-0.62300003163194018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</row>
    <row r="113" spans="1:15" x14ac:dyDescent="0.3">
      <c r="A113">
        <v>9103</v>
      </c>
      <c r="B113">
        <v>20200624</v>
      </c>
      <c r="C113">
        <v>0.6623</v>
      </c>
      <c r="E113">
        <v>-1.1326575802158857E-2</v>
      </c>
      <c r="F113">
        <f t="shared" si="1"/>
        <v>6.8634125620649069E-3</v>
      </c>
      <c r="G113">
        <v>-0.86247535855216539</v>
      </c>
      <c r="H113">
        <v>-1.2618064774647018</v>
      </c>
      <c r="I113">
        <v>-0.32785403243173095</v>
      </c>
      <c r="J113">
        <v>-0.36523516692526131</v>
      </c>
      <c r="K113">
        <v>-0.60595652931195088</v>
      </c>
      <c r="L113">
        <v>0.44619999999999999</v>
      </c>
      <c r="M113">
        <v>0.1246</v>
      </c>
      <c r="N113">
        <v>0.1777</v>
      </c>
      <c r="O113">
        <v>-6.0100000000000001E-2</v>
      </c>
    </row>
    <row r="114" spans="1:15" x14ac:dyDescent="0.3">
      <c r="A114">
        <v>9103</v>
      </c>
      <c r="B114">
        <v>20200629</v>
      </c>
      <c r="C114">
        <v>9.6491000000000007</v>
      </c>
      <c r="E114">
        <v>-1.1326575802158857E-2</v>
      </c>
      <c r="F114">
        <f t="shared" si="1"/>
        <v>6.9409068843711754E-3</v>
      </c>
      <c r="G114">
        <v>-0.8417113660625305</v>
      </c>
      <c r="H114">
        <v>-1.2342550011852684</v>
      </c>
      <c r="I114">
        <v>-0.32785403243173095</v>
      </c>
      <c r="J114">
        <v>-0.39166284652745481</v>
      </c>
      <c r="K114">
        <v>-0.61279834308337311</v>
      </c>
      <c r="L114">
        <v>-0.97760000000000002</v>
      </c>
      <c r="M114">
        <v>0.1694</v>
      </c>
      <c r="N114">
        <v>-0.3569</v>
      </c>
      <c r="O114">
        <v>0.83009999999999995</v>
      </c>
    </row>
    <row r="115" spans="1:15" x14ac:dyDescent="0.3">
      <c r="A115">
        <v>9103</v>
      </c>
      <c r="B115">
        <v>20200630</v>
      </c>
      <c r="C115">
        <v>10</v>
      </c>
      <c r="E115">
        <v>-1.1326575802158857E-2</v>
      </c>
      <c r="F115">
        <f t="shared" si="1"/>
        <v>7.1366158430293146E-3</v>
      </c>
      <c r="G115">
        <v>-0.78021800368938099</v>
      </c>
      <c r="H115">
        <v>-1.1861590346159732</v>
      </c>
      <c r="I115">
        <v>-0.32785403243173095</v>
      </c>
      <c r="J115">
        <v>-0.34239815000897128</v>
      </c>
      <c r="K115">
        <v>-0.6300770831083008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</row>
    <row r="116" spans="1:15" x14ac:dyDescent="0.3">
      <c r="A116">
        <v>9103</v>
      </c>
      <c r="B116">
        <v>20200701</v>
      </c>
      <c r="C116">
        <v>10</v>
      </c>
      <c r="E116">
        <v>-1.1326575802158857E-2</v>
      </c>
      <c r="F116">
        <f t="shared" si="1"/>
        <v>9.0234297323255035E-3</v>
      </c>
      <c r="G116">
        <v>-0.74640996463574472</v>
      </c>
      <c r="H116">
        <v>-1.1398526917915695</v>
      </c>
      <c r="I116">
        <v>-0.59606128038941475</v>
      </c>
      <c r="J116">
        <v>-0.33505030962735161</v>
      </c>
      <c r="K116">
        <v>-0.7966599870903287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</row>
    <row r="117" spans="1:15" x14ac:dyDescent="0.3">
      <c r="A117">
        <v>9103</v>
      </c>
      <c r="B117">
        <v>20200702</v>
      </c>
      <c r="C117">
        <v>9.9174000000000007</v>
      </c>
      <c r="E117">
        <v>-1.1326575802158857E-2</v>
      </c>
      <c r="F117">
        <f t="shared" si="1"/>
        <v>9.0234297323255035E-3</v>
      </c>
      <c r="G117">
        <v>-0.6290135455597321</v>
      </c>
      <c r="H117">
        <v>-1.0868461611313867</v>
      </c>
      <c r="I117">
        <v>-0.59606128038941475</v>
      </c>
      <c r="J117">
        <v>-0.19711397496483854</v>
      </c>
      <c r="K117">
        <v>-0.7966599870903287</v>
      </c>
      <c r="L117">
        <v>1.1200000000000001</v>
      </c>
      <c r="M117">
        <v>0.4743</v>
      </c>
      <c r="N117">
        <v>-0.47910000000000003</v>
      </c>
      <c r="O117">
        <v>-0.1328</v>
      </c>
    </row>
    <row r="118" spans="1:15" x14ac:dyDescent="0.3">
      <c r="A118">
        <v>9103</v>
      </c>
      <c r="B118">
        <v>20200703</v>
      </c>
      <c r="C118">
        <v>9.7744</v>
      </c>
      <c r="E118">
        <v>-1.1326575802158857E-2</v>
      </c>
      <c r="F118">
        <f t="shared" si="1"/>
        <v>9.0234297323255035E-3</v>
      </c>
      <c r="G118">
        <v>-0.50309856546233078</v>
      </c>
      <c r="H118">
        <v>-1.0133536039335909</v>
      </c>
      <c r="I118">
        <v>-0.59606128038941475</v>
      </c>
      <c r="J118">
        <v>-4.4275840824946226E-2</v>
      </c>
      <c r="K118">
        <v>-0.7966599870903287</v>
      </c>
      <c r="L118">
        <v>0.88380000000000003</v>
      </c>
      <c r="M118">
        <v>1.3051999999999999</v>
      </c>
      <c r="N118">
        <v>-1.0362</v>
      </c>
      <c r="O118">
        <v>-0.89649999999999996</v>
      </c>
    </row>
    <row r="119" spans="1:15" x14ac:dyDescent="0.3">
      <c r="A119">
        <v>9103</v>
      </c>
      <c r="B119">
        <v>20200706</v>
      </c>
      <c r="C119">
        <v>9.9314999999999998</v>
      </c>
      <c r="E119">
        <v>-1.1326575802158857E-2</v>
      </c>
      <c r="F119">
        <f t="shared" si="1"/>
        <v>9.0234297323255035E-3</v>
      </c>
      <c r="G119">
        <v>-0.42882736155709833</v>
      </c>
      <c r="H119">
        <v>-0.93744568511958071</v>
      </c>
      <c r="I119">
        <v>-0.59606128038941475</v>
      </c>
      <c r="J119">
        <v>-1.3775875466538943E-2</v>
      </c>
      <c r="K119">
        <v>-0.7966599870903287</v>
      </c>
      <c r="L119">
        <v>1.8240000000000001</v>
      </c>
      <c r="M119">
        <v>1.1581999999999999</v>
      </c>
      <c r="N119">
        <v>-1.0817000000000001</v>
      </c>
      <c r="O119">
        <v>-0.30280000000000001</v>
      </c>
    </row>
    <row r="120" spans="1:15" x14ac:dyDescent="0.3">
      <c r="A120">
        <v>9103</v>
      </c>
      <c r="B120">
        <v>20200707</v>
      </c>
      <c r="C120">
        <v>9.9687999999999999</v>
      </c>
      <c r="E120">
        <v>-1.1326575802158857E-2</v>
      </c>
      <c r="F120">
        <f t="shared" si="1"/>
        <v>9.0234297323255035E-3</v>
      </c>
      <c r="G120">
        <v>-0.3524265173965187</v>
      </c>
      <c r="H120">
        <v>-0.84291040784394677</v>
      </c>
      <c r="I120">
        <v>-0.59606128038941475</v>
      </c>
      <c r="J120">
        <v>9.4937695163313744E-3</v>
      </c>
      <c r="K120">
        <v>-0.7966599870903287</v>
      </c>
      <c r="L120">
        <v>-9.8000000000000004E-2</v>
      </c>
      <c r="M120">
        <v>0.121</v>
      </c>
      <c r="N120">
        <v>-6.6400000000000001E-2</v>
      </c>
      <c r="O120">
        <v>4.8899999999999999E-2</v>
      </c>
    </row>
    <row r="121" spans="1:15" x14ac:dyDescent="0.3">
      <c r="A121">
        <v>9103</v>
      </c>
      <c r="B121">
        <v>20200708</v>
      </c>
      <c r="C121">
        <v>9.9149999999999991</v>
      </c>
      <c r="E121">
        <v>-1.1326575802158857E-2</v>
      </c>
      <c r="F121">
        <f t="shared" si="1"/>
        <v>9.0234297323255035E-3</v>
      </c>
      <c r="G121">
        <v>-0.24168522411846596</v>
      </c>
      <c r="H121">
        <v>-0.72108112633292021</v>
      </c>
      <c r="I121">
        <v>-0.59606128038941475</v>
      </c>
      <c r="J121">
        <v>7.9901328234374416E-2</v>
      </c>
      <c r="K121">
        <v>-0.7966599870903287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</row>
    <row r="122" spans="1:15" x14ac:dyDescent="0.3">
      <c r="A122">
        <v>9103</v>
      </c>
      <c r="B122">
        <v>20200709</v>
      </c>
      <c r="C122">
        <v>9.7937999999999992</v>
      </c>
      <c r="E122">
        <v>-1.1326575802158857E-2</v>
      </c>
      <c r="F122">
        <f t="shared" si="1"/>
        <v>9.0234297323255035E-3</v>
      </c>
      <c r="G122">
        <v>-0.12269157485094298</v>
      </c>
      <c r="H122">
        <v>-0.59289676284310822</v>
      </c>
      <c r="I122">
        <v>-0.59606128038941475</v>
      </c>
      <c r="J122">
        <v>0.14606272374387677</v>
      </c>
      <c r="K122">
        <v>-0.7966599870903287</v>
      </c>
      <c r="L122">
        <v>0.2339</v>
      </c>
      <c r="M122">
        <v>0.3548</v>
      </c>
      <c r="N122">
        <v>-0.253</v>
      </c>
      <c r="O122">
        <v>0.1482</v>
      </c>
    </row>
    <row r="123" spans="1:15" x14ac:dyDescent="0.3">
      <c r="A123">
        <v>9103</v>
      </c>
      <c r="B123">
        <v>20200710</v>
      </c>
      <c r="C123">
        <v>9.8591999999999995</v>
      </c>
      <c r="E123">
        <v>-1.1326575802158857E-2</v>
      </c>
      <c r="F123">
        <f t="shared" si="1"/>
        <v>9.0234297323255035E-3</v>
      </c>
      <c r="G123">
        <v>-1.7274382211258179E-2</v>
      </c>
      <c r="H123">
        <v>-0.43544061518797111</v>
      </c>
      <c r="I123">
        <v>-0.59606128038941475</v>
      </c>
      <c r="J123">
        <v>0.18241620009770573</v>
      </c>
      <c r="K123">
        <v>-0.7966599870903287</v>
      </c>
      <c r="L123">
        <v>-0.96450000000000002</v>
      </c>
      <c r="M123">
        <v>0.75129999999999997</v>
      </c>
      <c r="N123">
        <v>-0.50849999999999995</v>
      </c>
      <c r="O123">
        <v>-0.2414</v>
      </c>
    </row>
    <row r="124" spans="1:15" x14ac:dyDescent="0.3">
      <c r="A124">
        <v>9103</v>
      </c>
      <c r="B124">
        <v>20200713</v>
      </c>
      <c r="C124">
        <v>-9.8291000000000004</v>
      </c>
      <c r="E124">
        <v>-1.1326575802158857E-2</v>
      </c>
      <c r="F124">
        <f t="shared" si="1"/>
        <v>9.0234297323255035E-3</v>
      </c>
      <c r="G124">
        <v>-0.11017993835077837</v>
      </c>
      <c r="H124">
        <v>-0.70247144087110536</v>
      </c>
      <c r="I124">
        <v>-0.59606128038941475</v>
      </c>
      <c r="J124">
        <v>0.33710801533326978</v>
      </c>
      <c r="K124">
        <v>-0.7966599870903287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</row>
    <row r="125" spans="1:15" x14ac:dyDescent="0.3">
      <c r="A125">
        <v>9103</v>
      </c>
      <c r="B125">
        <v>20200714</v>
      </c>
      <c r="C125">
        <v>-9.9526000000000003</v>
      </c>
      <c r="E125">
        <v>-1.1326575802158857E-2</v>
      </c>
      <c r="F125">
        <f t="shared" si="1"/>
        <v>9.0234297323255035E-3</v>
      </c>
      <c r="G125">
        <v>-0.22864117755446459</v>
      </c>
      <c r="H125">
        <v>-0.86204053123620306</v>
      </c>
      <c r="I125">
        <v>-0.59606128038941475</v>
      </c>
      <c r="J125">
        <v>0.52834557035489316</v>
      </c>
      <c r="K125">
        <v>-0.7966599870903287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</row>
    <row r="126" spans="1:15" x14ac:dyDescent="0.3">
      <c r="A126">
        <v>9103</v>
      </c>
      <c r="B126">
        <v>20200715</v>
      </c>
      <c r="C126">
        <v>4.7367999999999997</v>
      </c>
      <c r="E126">
        <v>-1.1326575802158857E-2</v>
      </c>
      <c r="F126">
        <f t="shared" si="1"/>
        <v>9.0234297323255035E-3</v>
      </c>
      <c r="G126">
        <v>-0.18924283283054197</v>
      </c>
      <c r="H126">
        <v>-0.77553445029759893</v>
      </c>
      <c r="I126">
        <v>-0.59606128038941475</v>
      </c>
      <c r="J126">
        <v>0.5145258393569565</v>
      </c>
      <c r="K126">
        <v>-0.7966599870903287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</row>
    <row r="127" spans="1:15" x14ac:dyDescent="0.3">
      <c r="A127">
        <v>9103</v>
      </c>
      <c r="B127">
        <v>20200716</v>
      </c>
      <c r="C127">
        <v>-9.7989999999999995</v>
      </c>
      <c r="E127">
        <v>-1.1326575802158857E-2</v>
      </c>
      <c r="F127">
        <f t="shared" si="1"/>
        <v>9.0234297323255035E-3</v>
      </c>
      <c r="G127">
        <v>-0.31702124815137206</v>
      </c>
      <c r="H127">
        <v>-0.90795085990155255</v>
      </c>
      <c r="I127">
        <v>-0.59606128038941475</v>
      </c>
      <c r="J127">
        <v>0.67755162254362999</v>
      </c>
      <c r="K127">
        <v>-0.7966599870903287</v>
      </c>
      <c r="L127">
        <v>-0.28449999999999998</v>
      </c>
      <c r="M127">
        <v>-0.90680000000000005</v>
      </c>
      <c r="N127">
        <v>0.3024</v>
      </c>
      <c r="O127">
        <v>0.62529999999999997</v>
      </c>
    </row>
    <row r="128" spans="1:15" x14ac:dyDescent="0.3">
      <c r="A128">
        <v>9103</v>
      </c>
      <c r="B128">
        <v>20200717</v>
      </c>
      <c r="C128">
        <v>-9.7492999999999999</v>
      </c>
      <c r="E128">
        <v>-1.1326575802158857E-2</v>
      </c>
      <c r="F128">
        <f t="shared" si="1"/>
        <v>9.0234297323255035E-3</v>
      </c>
      <c r="G128">
        <v>-0.45464924965318276</v>
      </c>
      <c r="H128">
        <v>-1.0127471101288028</v>
      </c>
      <c r="I128">
        <v>-0.59606128038941475</v>
      </c>
      <c r="J128">
        <v>0.91178828091842568</v>
      </c>
      <c r="K128">
        <v>-0.7966599870903287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</row>
    <row r="129" spans="1:15" x14ac:dyDescent="0.3">
      <c r="A129">
        <v>9103</v>
      </c>
      <c r="B129">
        <v>20200720</v>
      </c>
      <c r="C129">
        <v>8.0246999999999993</v>
      </c>
      <c r="E129">
        <v>-1.1326575802158857E-2</v>
      </c>
      <c r="F129">
        <f t="shared" si="1"/>
        <v>9.0234297323255035E-3</v>
      </c>
      <c r="G129">
        <v>-0.38117666084370544</v>
      </c>
      <c r="H129">
        <v>-0.900716320448678</v>
      </c>
      <c r="I129">
        <v>-0.59606128038941475</v>
      </c>
      <c r="J129">
        <v>0.88411954664639669</v>
      </c>
      <c r="K129">
        <v>-0.7966599870903287</v>
      </c>
      <c r="L129">
        <v>-5.21E-2</v>
      </c>
      <c r="M129">
        <v>0.2923</v>
      </c>
      <c r="N129">
        <v>0.87029999999999996</v>
      </c>
      <c r="O129">
        <v>-0.61909999999999998</v>
      </c>
    </row>
    <row r="130" spans="1:15" x14ac:dyDescent="0.3">
      <c r="A130">
        <v>9103</v>
      </c>
      <c r="B130">
        <v>20200721</v>
      </c>
      <c r="C130">
        <v>8.5714000000000006</v>
      </c>
      <c r="E130">
        <v>-1.1326575802158857E-2</v>
      </c>
      <c r="F130">
        <f t="shared" si="1"/>
        <v>9.0234297323255035E-3</v>
      </c>
      <c r="G130">
        <v>-0.29412761540638999</v>
      </c>
      <c r="H130">
        <v>-0.77504471397842478</v>
      </c>
      <c r="I130">
        <v>-0.59606128038941475</v>
      </c>
      <c r="J130">
        <v>0.90131981172507436</v>
      </c>
      <c r="K130">
        <v>-0.7966599870903287</v>
      </c>
      <c r="L130">
        <v>1.8301000000000001</v>
      </c>
      <c r="M130">
        <v>1.5528</v>
      </c>
      <c r="N130">
        <v>-1.5458000000000001</v>
      </c>
      <c r="O130">
        <v>-1.8393999999999999</v>
      </c>
    </row>
    <row r="131" spans="1:15" x14ac:dyDescent="0.3">
      <c r="A131">
        <v>9103</v>
      </c>
      <c r="B131">
        <v>20200722</v>
      </c>
      <c r="C131">
        <v>10</v>
      </c>
      <c r="E131">
        <v>-1.1326575802158857E-2</v>
      </c>
      <c r="F131">
        <f t="shared" ref="F131:F194" si="2">E131*K131</f>
        <v>9.0234297323255035E-3</v>
      </c>
      <c r="G131">
        <v>-0.19935862404344101</v>
      </c>
      <c r="H131">
        <v>-0.59206690115176741</v>
      </c>
      <c r="I131">
        <v>-0.59606128038941475</v>
      </c>
      <c r="J131">
        <v>0.93336159349112935</v>
      </c>
      <c r="K131">
        <v>-0.7966599870903287</v>
      </c>
      <c r="L131">
        <v>0.61799999999999999</v>
      </c>
      <c r="M131">
        <v>0.5222</v>
      </c>
      <c r="N131">
        <v>-0.31319999999999998</v>
      </c>
      <c r="O131">
        <v>0.1709</v>
      </c>
    </row>
    <row r="132" spans="1:15" x14ac:dyDescent="0.3">
      <c r="A132">
        <v>9103</v>
      </c>
      <c r="B132">
        <v>20200723</v>
      </c>
      <c r="C132">
        <v>5.0239000000000003</v>
      </c>
      <c r="E132">
        <v>-1.1326575802158857E-2</v>
      </c>
      <c r="F132">
        <f t="shared" si="2"/>
        <v>9.0234297323255035E-3</v>
      </c>
      <c r="G132">
        <v>-0.16421955983021275</v>
      </c>
      <c r="H132">
        <v>-0.47702307937486371</v>
      </c>
      <c r="I132">
        <v>-0.59606128038941475</v>
      </c>
      <c r="J132">
        <v>0.93106851674581814</v>
      </c>
      <c r="K132">
        <v>-0.7966599870903287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</row>
    <row r="133" spans="1:15" x14ac:dyDescent="0.3">
      <c r="A133">
        <v>9103</v>
      </c>
      <c r="B133">
        <v>20200724</v>
      </c>
      <c r="C133">
        <v>2.9613</v>
      </c>
      <c r="E133">
        <v>-1.1326575802158857E-2</v>
      </c>
      <c r="F133">
        <f t="shared" si="2"/>
        <v>9.0234297323255035E-3</v>
      </c>
      <c r="G133">
        <v>-0.14452038746825144</v>
      </c>
      <c r="H133">
        <v>-0.39752858977848432</v>
      </c>
      <c r="I133">
        <v>-0.59606128038941475</v>
      </c>
      <c r="J133">
        <v>0.88164157160966883</v>
      </c>
      <c r="K133">
        <v>-0.7966599870903287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</row>
    <row r="134" spans="1:15" x14ac:dyDescent="0.3">
      <c r="A134">
        <v>9103</v>
      </c>
      <c r="B134">
        <v>20200727</v>
      </c>
      <c r="C134">
        <v>-5.7522000000000002</v>
      </c>
      <c r="E134">
        <v>-1.1326575802158857E-2</v>
      </c>
      <c r="F134">
        <f t="shared" si="2"/>
        <v>9.0234297323255035E-3</v>
      </c>
      <c r="G134">
        <v>-0.23822455870352682</v>
      </c>
      <c r="H134">
        <v>-0.48834470710161676</v>
      </c>
      <c r="I134">
        <v>-0.59606128038941475</v>
      </c>
      <c r="J134">
        <v>0.99762614223122525</v>
      </c>
      <c r="K134">
        <v>-0.7966599870903287</v>
      </c>
      <c r="L134">
        <v>2.3155000000000001</v>
      </c>
      <c r="M134">
        <v>4.3026999999999997</v>
      </c>
      <c r="N134">
        <v>-2.9506000000000001</v>
      </c>
      <c r="O134">
        <v>-4.3539000000000003</v>
      </c>
    </row>
    <row r="135" spans="1:15" x14ac:dyDescent="0.3">
      <c r="A135">
        <v>9103</v>
      </c>
      <c r="B135">
        <v>20200728</v>
      </c>
      <c r="C135">
        <v>-3.2864</v>
      </c>
      <c r="E135">
        <v>-1.1326575802158857E-2</v>
      </c>
      <c r="F135">
        <f t="shared" si="2"/>
        <v>9.0234297323255035E-3</v>
      </c>
      <c r="G135">
        <v>-0.29572484559790035</v>
      </c>
      <c r="H135">
        <v>-0.53410353197694238</v>
      </c>
      <c r="I135">
        <v>-0.59606128038941475</v>
      </c>
      <c r="J135">
        <v>1.0428888908566969</v>
      </c>
      <c r="K135">
        <v>-0.7966599870903287</v>
      </c>
      <c r="L135">
        <v>1.6500000000000001E-2</v>
      </c>
      <c r="M135">
        <v>0.9748</v>
      </c>
      <c r="N135">
        <v>-0.40889999999999999</v>
      </c>
      <c r="O135">
        <v>-0.94930000000000003</v>
      </c>
    </row>
    <row r="136" spans="1:15" x14ac:dyDescent="0.3">
      <c r="A136">
        <v>9103</v>
      </c>
      <c r="B136">
        <v>20200729</v>
      </c>
      <c r="C136">
        <v>9.9514999999999993</v>
      </c>
      <c r="E136">
        <v>-1.1326575802158857E-2</v>
      </c>
      <c r="F136">
        <f t="shared" si="2"/>
        <v>9.0234297323255035E-3</v>
      </c>
      <c r="G136">
        <v>-0.13680044154261797</v>
      </c>
      <c r="H136">
        <v>-0.39832510818887856</v>
      </c>
      <c r="I136">
        <v>-0.59606128038941475</v>
      </c>
      <c r="J136">
        <v>1.1665024267067283</v>
      </c>
      <c r="K136">
        <v>-0.7966599870903287</v>
      </c>
      <c r="L136">
        <v>-0.34899999999999998</v>
      </c>
      <c r="M136">
        <v>-0.83899999999999997</v>
      </c>
      <c r="N136">
        <v>0.6946</v>
      </c>
      <c r="O136">
        <v>0.83230000000000004</v>
      </c>
    </row>
    <row r="137" spans="1:15" x14ac:dyDescent="0.3">
      <c r="A137">
        <v>9103</v>
      </c>
      <c r="B137">
        <v>20200730</v>
      </c>
      <c r="C137">
        <v>9.9337999999999997</v>
      </c>
      <c r="E137">
        <v>-1.1326575802158857E-2</v>
      </c>
      <c r="F137">
        <f t="shared" si="2"/>
        <v>9.0234297323255035E-3</v>
      </c>
      <c r="G137">
        <v>2.052673232115405E-2</v>
      </c>
      <c r="H137">
        <v>-0.23454663977381054</v>
      </c>
      <c r="I137">
        <v>-0.59606128038941475</v>
      </c>
      <c r="J137">
        <v>1.2613413173119996</v>
      </c>
      <c r="K137">
        <v>-0.7966599870903287</v>
      </c>
      <c r="L137">
        <v>1.4684999999999999</v>
      </c>
      <c r="M137">
        <v>1.1367</v>
      </c>
      <c r="N137">
        <v>-0.53029999999999999</v>
      </c>
      <c r="O137">
        <v>-0.55100000000000005</v>
      </c>
    </row>
    <row r="138" spans="1:15" x14ac:dyDescent="0.3">
      <c r="A138">
        <v>9103</v>
      </c>
      <c r="B138">
        <v>20200731</v>
      </c>
      <c r="C138">
        <v>9.8393999999999995</v>
      </c>
      <c r="E138">
        <v>-1.1326575802158857E-2</v>
      </c>
      <c r="F138">
        <f t="shared" si="2"/>
        <v>9.0234297323255035E-3</v>
      </c>
      <c r="G138">
        <v>0.16028437407831192</v>
      </c>
      <c r="H138">
        <v>-4.0482885989568722E-2</v>
      </c>
      <c r="I138">
        <v>-0.59606128038941475</v>
      </c>
      <c r="J138">
        <v>1.3098760122644617</v>
      </c>
      <c r="K138">
        <v>-0.7966599870903287</v>
      </c>
      <c r="L138">
        <v>-0.43619999999999998</v>
      </c>
      <c r="M138">
        <v>-0.32629999999999998</v>
      </c>
      <c r="N138">
        <v>0.16</v>
      </c>
      <c r="O138">
        <v>0.90980000000000005</v>
      </c>
    </row>
    <row r="139" spans="1:15" x14ac:dyDescent="0.3">
      <c r="A139">
        <v>9103</v>
      </c>
      <c r="B139">
        <v>20200803</v>
      </c>
      <c r="C139">
        <v>9.8719999999999999</v>
      </c>
      <c r="E139">
        <v>-1.1326575802158857E-2</v>
      </c>
      <c r="F139">
        <f t="shared" si="2"/>
        <v>9.0234297323255035E-3</v>
      </c>
      <c r="G139">
        <v>0.3213384183889415</v>
      </c>
      <c r="H139">
        <v>0.17047230510025246</v>
      </c>
      <c r="I139">
        <v>-0.59606128038941475</v>
      </c>
      <c r="J139">
        <v>1.3555798954837126</v>
      </c>
      <c r="K139">
        <v>-0.7966599870903287</v>
      </c>
      <c r="L139">
        <v>-1.1623000000000001</v>
      </c>
      <c r="M139">
        <v>5.4899999999999997E-2</v>
      </c>
      <c r="N139">
        <v>3.27E-2</v>
      </c>
      <c r="O139">
        <v>1.1611</v>
      </c>
    </row>
    <row r="140" spans="1:15" x14ac:dyDescent="0.3">
      <c r="A140">
        <v>9103</v>
      </c>
      <c r="B140">
        <v>20200804</v>
      </c>
      <c r="C140">
        <v>-0.16639999999999999</v>
      </c>
      <c r="E140">
        <v>-1.1326575802158857E-2</v>
      </c>
      <c r="F140">
        <f t="shared" si="2"/>
        <v>9.0234297323255035E-3</v>
      </c>
      <c r="G140">
        <v>0.33917415552747404</v>
      </c>
      <c r="H140">
        <v>0.12813727554512483</v>
      </c>
      <c r="I140">
        <v>-0.59606128038941475</v>
      </c>
      <c r="J140">
        <v>1.3554933683607573</v>
      </c>
      <c r="K140">
        <v>-0.7966599870903287</v>
      </c>
      <c r="L140">
        <v>1.5826</v>
      </c>
      <c r="M140">
        <v>0.7127</v>
      </c>
      <c r="N140">
        <v>-1.0601</v>
      </c>
      <c r="O140">
        <v>0.2077</v>
      </c>
    </row>
    <row r="141" spans="1:15" x14ac:dyDescent="0.3">
      <c r="A141">
        <v>9103</v>
      </c>
      <c r="B141">
        <v>20200805</v>
      </c>
      <c r="C141">
        <v>10</v>
      </c>
      <c r="E141">
        <v>-1.1326575802158857E-2</v>
      </c>
      <c r="F141">
        <f t="shared" si="2"/>
        <v>9.0234297323255035E-3</v>
      </c>
      <c r="G141">
        <v>0.52019357723198323</v>
      </c>
      <c r="H141">
        <v>0.34681882194897179</v>
      </c>
      <c r="I141">
        <v>-0.59606128038941475</v>
      </c>
      <c r="J141">
        <v>1.3996087854066623</v>
      </c>
      <c r="K141">
        <v>-0.7966599870903287</v>
      </c>
      <c r="L141">
        <v>0.76200000000000001</v>
      </c>
      <c r="M141">
        <v>0.4768</v>
      </c>
      <c r="N141">
        <v>-0.71740000000000004</v>
      </c>
      <c r="O141">
        <v>0.1386</v>
      </c>
    </row>
    <row r="142" spans="1:15" x14ac:dyDescent="0.3">
      <c r="A142">
        <v>9103</v>
      </c>
      <c r="B142">
        <v>20200806</v>
      </c>
      <c r="C142">
        <v>0</v>
      </c>
      <c r="E142">
        <v>-1.1326575802158857E-2</v>
      </c>
      <c r="F142">
        <f t="shared" si="2"/>
        <v>9.0234297323255035E-3</v>
      </c>
      <c r="G142">
        <v>0.50422127531687955</v>
      </c>
      <c r="H142">
        <v>0.37217290739830544</v>
      </c>
      <c r="I142">
        <v>-0.59606128038941475</v>
      </c>
      <c r="J142">
        <v>1.3887201649990002</v>
      </c>
      <c r="K142">
        <v>-0.7966599870903287</v>
      </c>
      <c r="L142">
        <v>0.89680000000000004</v>
      </c>
      <c r="M142">
        <v>0.153</v>
      </c>
      <c r="N142">
        <v>0.24329999999999999</v>
      </c>
      <c r="O142">
        <v>7.9000000000000008E-3</v>
      </c>
    </row>
    <row r="143" spans="1:15" x14ac:dyDescent="0.3">
      <c r="A143">
        <v>9103</v>
      </c>
      <c r="B143">
        <v>20200807</v>
      </c>
      <c r="C143">
        <v>3.0303</v>
      </c>
      <c r="E143">
        <v>-1.1326575802158857E-2</v>
      </c>
      <c r="F143">
        <f t="shared" si="2"/>
        <v>9.0234297323255035E-3</v>
      </c>
      <c r="G143">
        <v>0.54974233577492526</v>
      </c>
      <c r="H143">
        <v>0.47513808225755494</v>
      </c>
      <c r="I143">
        <v>-0.59606128038941475</v>
      </c>
      <c r="J143">
        <v>1.3747059346056349</v>
      </c>
      <c r="K143">
        <v>-0.7966599870903287</v>
      </c>
      <c r="L143">
        <v>-0.61909999999999998</v>
      </c>
      <c r="M143">
        <v>-0.27310000000000001</v>
      </c>
      <c r="N143">
        <v>0.2392</v>
      </c>
      <c r="O143">
        <v>8.0500000000000002E-2</v>
      </c>
    </row>
    <row r="144" spans="1:15" x14ac:dyDescent="0.3">
      <c r="A144">
        <v>9103</v>
      </c>
      <c r="B144">
        <v>20200810</v>
      </c>
      <c r="C144">
        <v>10</v>
      </c>
      <c r="E144">
        <v>-1.1326575802158857E-2</v>
      </c>
      <c r="F144">
        <f t="shared" si="2"/>
        <v>9.0234297323255035E-3</v>
      </c>
      <c r="G144">
        <v>0.7430071889476807</v>
      </c>
      <c r="H144">
        <v>0.75396653786892831</v>
      </c>
      <c r="I144">
        <v>-0.59606128038941475</v>
      </c>
      <c r="J144">
        <v>1.4349979823449224</v>
      </c>
      <c r="K144">
        <v>-0.7966599870903287</v>
      </c>
      <c r="L144">
        <v>0.50609999999999999</v>
      </c>
      <c r="M144">
        <v>-0.78990000000000005</v>
      </c>
      <c r="N144">
        <v>0.1195</v>
      </c>
      <c r="O144">
        <v>0.73970000000000002</v>
      </c>
    </row>
    <row r="145" spans="1:15" x14ac:dyDescent="0.3">
      <c r="A145">
        <v>9103</v>
      </c>
      <c r="B145">
        <v>20200811</v>
      </c>
      <c r="C145">
        <v>-9.8930000000000007</v>
      </c>
      <c r="E145">
        <v>-1.1326575802158857E-2</v>
      </c>
      <c r="F145">
        <f t="shared" si="2"/>
        <v>9.0234297323255035E-3</v>
      </c>
      <c r="G145">
        <v>0.54521685023231248</v>
      </c>
      <c r="H145">
        <v>0.42469367598853419</v>
      </c>
      <c r="I145">
        <v>-0.59606128038941475</v>
      </c>
      <c r="J145">
        <v>1.6645895635254782</v>
      </c>
      <c r="K145">
        <v>-0.7966599870903287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</row>
    <row r="146" spans="1:15" x14ac:dyDescent="0.3">
      <c r="A146">
        <v>9103</v>
      </c>
      <c r="B146">
        <v>20200812</v>
      </c>
      <c r="C146">
        <v>9.1988000000000003</v>
      </c>
      <c r="E146">
        <v>-1.1326575802158857E-2</v>
      </c>
      <c r="F146">
        <f t="shared" si="2"/>
        <v>9.0234297323255035E-3</v>
      </c>
      <c r="G146">
        <v>0.69801853855347173</v>
      </c>
      <c r="H146">
        <v>0.72743870412121825</v>
      </c>
      <c r="I146">
        <v>-0.59606128038941475</v>
      </c>
      <c r="J146">
        <v>1.6955570075860147</v>
      </c>
      <c r="K146">
        <v>-0.7966599870903287</v>
      </c>
      <c r="L146">
        <v>-0.76659999999999995</v>
      </c>
      <c r="M146">
        <v>-7.0000000000000001E-3</v>
      </c>
      <c r="N146">
        <v>0.39329999999999998</v>
      </c>
      <c r="O146">
        <v>0.7702</v>
      </c>
    </row>
    <row r="147" spans="1:15" x14ac:dyDescent="0.3">
      <c r="A147">
        <v>9103</v>
      </c>
      <c r="B147">
        <v>20200813</v>
      </c>
      <c r="C147">
        <v>9.9184999999999999</v>
      </c>
      <c r="E147">
        <v>-1.1326575802158857E-2</v>
      </c>
      <c r="F147">
        <f t="shared" si="2"/>
        <v>9.0234297323255035E-3</v>
      </c>
      <c r="G147">
        <v>0.92003353517341402</v>
      </c>
      <c r="H147">
        <v>0.97486845448183435</v>
      </c>
      <c r="I147">
        <v>-0.59606128038941475</v>
      </c>
      <c r="J147">
        <v>1.7137370669662004</v>
      </c>
      <c r="K147">
        <v>-0.7966599870903287</v>
      </c>
      <c r="L147">
        <v>0.84709999999999996</v>
      </c>
      <c r="M147">
        <v>0.24740000000000001</v>
      </c>
      <c r="N147">
        <v>-1.0045999999999999</v>
      </c>
      <c r="O147">
        <v>-1.1589</v>
      </c>
    </row>
    <row r="148" spans="1:15" x14ac:dyDescent="0.3">
      <c r="A148">
        <v>9103</v>
      </c>
      <c r="B148">
        <v>20200814</v>
      </c>
      <c r="C148">
        <v>9.8887999999999998</v>
      </c>
      <c r="E148">
        <v>-1.1326575802158857E-2</v>
      </c>
      <c r="F148">
        <f t="shared" si="2"/>
        <v>9.0234297323255035E-3</v>
      </c>
      <c r="G148">
        <v>1.16467595950642</v>
      </c>
      <c r="H148">
        <v>1.2190075277933015</v>
      </c>
      <c r="I148">
        <v>-0.59606128038941475</v>
      </c>
      <c r="J148">
        <v>1.7345461899411361</v>
      </c>
      <c r="K148">
        <v>-0.7966599870903287</v>
      </c>
      <c r="L148">
        <v>0.2631</v>
      </c>
      <c r="M148">
        <v>0.21970000000000001</v>
      </c>
      <c r="N148">
        <v>-0.39419999999999999</v>
      </c>
      <c r="O148">
        <v>0.8155</v>
      </c>
    </row>
    <row r="149" spans="1:15" x14ac:dyDescent="0.3">
      <c r="A149">
        <v>9103</v>
      </c>
      <c r="B149">
        <v>20200817</v>
      </c>
      <c r="C149">
        <v>9.8987999999999996</v>
      </c>
      <c r="E149">
        <v>-1.1326575802158857E-2</v>
      </c>
      <c r="F149">
        <f t="shared" si="2"/>
        <v>9.0234297323255035E-3</v>
      </c>
      <c r="G149">
        <v>1.4218300203395904</v>
      </c>
      <c r="H149">
        <v>1.4856376320065039</v>
      </c>
      <c r="I149">
        <v>-0.59606128038941475</v>
      </c>
      <c r="J149">
        <v>1.8082056598842582</v>
      </c>
      <c r="K149">
        <v>-0.7966599870903287</v>
      </c>
      <c r="L149">
        <v>1.2219</v>
      </c>
      <c r="M149">
        <v>2.1399999999999999E-2</v>
      </c>
      <c r="N149">
        <v>-1.0397000000000001</v>
      </c>
      <c r="O149">
        <v>-0.38279999999999997</v>
      </c>
    </row>
    <row r="150" spans="1:15" x14ac:dyDescent="0.3">
      <c r="A150">
        <v>9103</v>
      </c>
      <c r="B150">
        <v>20200818</v>
      </c>
      <c r="C150">
        <v>9.9283999999999999</v>
      </c>
      <c r="E150">
        <v>-1.1326575802158857E-2</v>
      </c>
      <c r="F150">
        <f t="shared" si="2"/>
        <v>9.0234297323255035E-3</v>
      </c>
      <c r="G150">
        <v>1.7804081983336697</v>
      </c>
      <c r="H150">
        <v>1.6188394531280919</v>
      </c>
      <c r="I150">
        <v>-0.59606128038941475</v>
      </c>
      <c r="J150">
        <v>1.9479338124270951</v>
      </c>
      <c r="K150">
        <v>-0.7966599870903287</v>
      </c>
      <c r="L150">
        <v>-0.63849999999999996</v>
      </c>
      <c r="M150">
        <v>-0.5202</v>
      </c>
      <c r="N150">
        <v>-2.7699999999999999E-2</v>
      </c>
      <c r="O150">
        <v>0.17699999999999999</v>
      </c>
    </row>
    <row r="151" spans="1:15" x14ac:dyDescent="0.3">
      <c r="A151">
        <v>9103</v>
      </c>
      <c r="B151">
        <v>20200819</v>
      </c>
      <c r="C151">
        <v>9.8696000000000002</v>
      </c>
      <c r="E151">
        <v>-1.1326575802158857E-2</v>
      </c>
      <c r="F151">
        <f t="shared" si="2"/>
        <v>9.0234297323255035E-3</v>
      </c>
      <c r="G151">
        <v>2.1208844341572983</v>
      </c>
      <c r="H151">
        <v>1.8357385587281669</v>
      </c>
      <c r="I151">
        <v>-0.59606128038941475</v>
      </c>
      <c r="J151">
        <v>2.024798429793452</v>
      </c>
      <c r="K151">
        <v>-0.7966599870903287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</row>
    <row r="152" spans="1:15" x14ac:dyDescent="0.3">
      <c r="A152">
        <v>9103</v>
      </c>
      <c r="B152">
        <v>20200820</v>
      </c>
      <c r="C152">
        <v>5.9321999999999999</v>
      </c>
      <c r="E152">
        <v>-1.1326575802158857E-2</v>
      </c>
      <c r="F152">
        <f t="shared" si="2"/>
        <v>9.0234297323255035E-3</v>
      </c>
      <c r="G152">
        <v>2.3397049703942199</v>
      </c>
      <c r="H152">
        <v>1.9907659615837952</v>
      </c>
      <c r="I152">
        <v>-0.59606128038941475</v>
      </c>
      <c r="J152">
        <v>2.0189459911166208</v>
      </c>
      <c r="K152">
        <v>-0.7966599870903287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</row>
    <row r="153" spans="1:15" x14ac:dyDescent="0.3">
      <c r="A153">
        <v>9103</v>
      </c>
      <c r="B153">
        <v>20200821</v>
      </c>
      <c r="C153">
        <v>0</v>
      </c>
      <c r="E153">
        <v>-1.1326575802158857E-2</v>
      </c>
      <c r="F153">
        <f t="shared" si="2"/>
        <v>9.0234297323255035E-3</v>
      </c>
      <c r="G153">
        <v>2.4427263177466387</v>
      </c>
      <c r="H153">
        <v>1.7924717689330727</v>
      </c>
      <c r="I153">
        <v>-0.59606128038941475</v>
      </c>
      <c r="J153">
        <v>2.0075658904317408</v>
      </c>
      <c r="K153">
        <v>-0.7966599870903287</v>
      </c>
      <c r="L153">
        <v>1.9888999999999999</v>
      </c>
      <c r="M153">
        <v>1.0508</v>
      </c>
      <c r="N153">
        <v>-0.89200000000000002</v>
      </c>
      <c r="O153">
        <v>-0.21920000000000001</v>
      </c>
    </row>
    <row r="154" spans="1:15" x14ac:dyDescent="0.3">
      <c r="A154">
        <v>9103</v>
      </c>
      <c r="B154">
        <v>20200824</v>
      </c>
      <c r="C154">
        <v>-1.92</v>
      </c>
      <c r="E154">
        <v>-1.1326575802158857E-2</v>
      </c>
      <c r="F154">
        <f t="shared" si="2"/>
        <v>9.0234297323255035E-3</v>
      </c>
      <c r="G154">
        <v>2.5279119279605258</v>
      </c>
      <c r="H154">
        <v>1.4668925235659247</v>
      </c>
      <c r="I154">
        <v>-0.59606128038941475</v>
      </c>
      <c r="J154">
        <v>1.9035471471761405</v>
      </c>
      <c r="K154">
        <v>-0.7966599870903287</v>
      </c>
      <c r="L154">
        <v>0.3211</v>
      </c>
      <c r="M154">
        <v>0.82530000000000003</v>
      </c>
      <c r="N154">
        <v>-0.57069999999999999</v>
      </c>
      <c r="O154">
        <v>-0.26329999999999998</v>
      </c>
    </row>
    <row r="155" spans="1:15" x14ac:dyDescent="0.3">
      <c r="A155">
        <v>9103</v>
      </c>
      <c r="B155">
        <v>20200825</v>
      </c>
      <c r="C155">
        <v>-9.9511000000000003</v>
      </c>
      <c r="E155">
        <v>-1.1326575802158857E-2</v>
      </c>
      <c r="F155">
        <f t="shared" si="2"/>
        <v>9.0234297323255035E-3</v>
      </c>
      <c r="G155">
        <v>2.3365105100111991</v>
      </c>
      <c r="H155">
        <v>0.90455884795337704</v>
      </c>
      <c r="I155">
        <v>-0.59606128038941475</v>
      </c>
      <c r="J155">
        <v>1.8566194045739894</v>
      </c>
      <c r="K155">
        <v>-0.7966599870903287</v>
      </c>
      <c r="L155">
        <v>0.89270000000000005</v>
      </c>
      <c r="M155">
        <v>-0.2102</v>
      </c>
      <c r="N155">
        <v>-0.60809999999999997</v>
      </c>
      <c r="O155">
        <v>-0.2319</v>
      </c>
    </row>
    <row r="156" spans="1:15" x14ac:dyDescent="0.3">
      <c r="A156">
        <v>9103</v>
      </c>
      <c r="B156">
        <v>20200826</v>
      </c>
      <c r="C156">
        <v>-7.6086999999999998</v>
      </c>
      <c r="E156">
        <v>-1.1326575802158857E-2</v>
      </c>
      <c r="F156">
        <f t="shared" si="2"/>
        <v>9.0234297323255035E-3</v>
      </c>
      <c r="G156">
        <v>2.2199127060309416</v>
      </c>
      <c r="H156">
        <v>0.53005270467221566</v>
      </c>
      <c r="I156">
        <v>-0.59606128038941475</v>
      </c>
      <c r="J156">
        <v>1.9267485087716789</v>
      </c>
      <c r="K156">
        <v>-0.7966599870903287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</row>
    <row r="157" spans="1:15" x14ac:dyDescent="0.3">
      <c r="A157">
        <v>9103</v>
      </c>
      <c r="B157">
        <v>20200827</v>
      </c>
      <c r="C157">
        <v>5.8823999999999996</v>
      </c>
      <c r="E157">
        <v>-1.1326575802158857E-2</v>
      </c>
      <c r="F157">
        <f t="shared" si="2"/>
        <v>9.0234297323255035E-3</v>
      </c>
      <c r="G157">
        <v>2.4717426662257442</v>
      </c>
      <c r="H157">
        <v>0.63188167410972707</v>
      </c>
      <c r="I157">
        <v>-0.59606128038941475</v>
      </c>
      <c r="J157">
        <v>1.745460149852996</v>
      </c>
      <c r="K157">
        <v>-0.7966599870903287</v>
      </c>
      <c r="L157">
        <v>-0.26619999999999999</v>
      </c>
      <c r="M157">
        <v>-7.2599999999999998E-2</v>
      </c>
      <c r="N157">
        <v>-0.2291</v>
      </c>
      <c r="O157">
        <v>-0.38590000000000002</v>
      </c>
    </row>
    <row r="158" spans="1:15" x14ac:dyDescent="0.3">
      <c r="A158">
        <v>9103</v>
      </c>
      <c r="B158">
        <v>20200828</v>
      </c>
      <c r="C158">
        <v>10</v>
      </c>
      <c r="E158">
        <v>-1.1326575802158857E-2</v>
      </c>
      <c r="F158">
        <f t="shared" si="2"/>
        <v>9.0234297323255035E-3</v>
      </c>
      <c r="G158">
        <v>2.6415814765896806</v>
      </c>
      <c r="H158">
        <v>1.0511964094052015</v>
      </c>
      <c r="I158">
        <v>-0.59606128038941475</v>
      </c>
      <c r="J158">
        <v>1.4687982580703207</v>
      </c>
      <c r="K158">
        <v>-0.7966599870903287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</row>
    <row r="159" spans="1:15" x14ac:dyDescent="0.3">
      <c r="A159">
        <v>9103</v>
      </c>
      <c r="B159">
        <v>20200831</v>
      </c>
      <c r="C159">
        <v>9.9327000000000005</v>
      </c>
      <c r="E159">
        <v>-1.1326575802158857E-2</v>
      </c>
      <c r="F159">
        <f t="shared" si="2"/>
        <v>9.0234297323255035E-3</v>
      </c>
      <c r="G159">
        <v>3.0536668659993578</v>
      </c>
      <c r="H159">
        <v>1.2635844716928657</v>
      </c>
      <c r="I159">
        <v>-0.59606128038941475</v>
      </c>
      <c r="J159">
        <v>1.5501341530832213</v>
      </c>
      <c r="K159">
        <v>-0.7966599870903287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</row>
    <row r="160" spans="1:15" x14ac:dyDescent="0.3">
      <c r="A160">
        <v>9103</v>
      </c>
      <c r="B160">
        <v>20200901</v>
      </c>
      <c r="C160">
        <v>9.4946000000000002</v>
      </c>
      <c r="E160">
        <v>-1.1326575802158857E-2</v>
      </c>
      <c r="F160">
        <f t="shared" si="2"/>
        <v>9.0234297323255035E-3</v>
      </c>
      <c r="G160">
        <v>3.4300807811319696</v>
      </c>
      <c r="H160">
        <v>1.4896032296418635</v>
      </c>
      <c r="I160">
        <v>-0.59606128038941475</v>
      </c>
      <c r="J160">
        <v>1.5885500729914532</v>
      </c>
      <c r="K160">
        <v>-0.7966599870903287</v>
      </c>
      <c r="L160">
        <v>0.8911</v>
      </c>
      <c r="M160">
        <v>0.65639999999999998</v>
      </c>
      <c r="N160">
        <v>0.25219999999999998</v>
      </c>
      <c r="O160">
        <v>-0.36599999999999999</v>
      </c>
    </row>
    <row r="161" spans="1:15" x14ac:dyDescent="0.3">
      <c r="A161">
        <v>9103</v>
      </c>
      <c r="B161">
        <v>20200902</v>
      </c>
      <c r="C161">
        <v>-3.0769000000000002</v>
      </c>
      <c r="E161">
        <v>-1.1326575802158857E-2</v>
      </c>
      <c r="F161">
        <f t="shared" si="2"/>
        <v>9.0234297323255035E-3</v>
      </c>
      <c r="G161">
        <v>3.3768397747482903</v>
      </c>
      <c r="H161">
        <v>1.2812191142779767</v>
      </c>
      <c r="I161">
        <v>-0.59606128038941475</v>
      </c>
      <c r="J161">
        <v>1.6475163952775922</v>
      </c>
      <c r="K161">
        <v>-0.7966599870903287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</row>
    <row r="162" spans="1:15" x14ac:dyDescent="0.3">
      <c r="A162">
        <v>9103</v>
      </c>
      <c r="B162">
        <v>20200903</v>
      </c>
      <c r="C162">
        <v>-2.8860000000000001</v>
      </c>
      <c r="E162">
        <v>-1.1326575802158857E-2</v>
      </c>
      <c r="F162">
        <f t="shared" si="2"/>
        <v>9.0234297323255035E-3</v>
      </c>
      <c r="G162">
        <v>3.294582419885506</v>
      </c>
      <c r="H162">
        <v>1.1323240542933843</v>
      </c>
      <c r="I162">
        <v>-0.59606128038941475</v>
      </c>
      <c r="J162">
        <v>1.7105606976548016</v>
      </c>
      <c r="K162">
        <v>-0.7966599870903287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</row>
    <row r="163" spans="1:15" x14ac:dyDescent="0.3">
      <c r="A163">
        <v>9103</v>
      </c>
      <c r="B163">
        <v>20200904</v>
      </c>
      <c r="C163">
        <v>-3.4175</v>
      </c>
      <c r="E163">
        <v>-1.1326575802158857E-2</v>
      </c>
      <c r="F163">
        <f t="shared" si="2"/>
        <v>9.0234297323255035E-3</v>
      </c>
      <c r="G163">
        <v>3.1779846159052485</v>
      </c>
      <c r="H163">
        <v>1.0028636252507201</v>
      </c>
      <c r="I163">
        <v>-0.59606128038941475</v>
      </c>
      <c r="J163">
        <v>1.7842541774923104</v>
      </c>
      <c r="K163">
        <v>-0.7966599870903287</v>
      </c>
      <c r="L163">
        <v>-0.93869999999999998</v>
      </c>
      <c r="M163">
        <v>-0.66910000000000003</v>
      </c>
      <c r="N163">
        <v>-0.40970000000000001</v>
      </c>
      <c r="O163">
        <v>0.6744</v>
      </c>
    </row>
    <row r="164" spans="1:15" x14ac:dyDescent="0.3">
      <c r="A164">
        <v>9103</v>
      </c>
      <c r="B164">
        <v>20200907</v>
      </c>
      <c r="C164">
        <v>10</v>
      </c>
      <c r="E164">
        <v>-1.1326575802158857E-2</v>
      </c>
      <c r="F164">
        <f t="shared" si="2"/>
        <v>9.0234297323255035E-3</v>
      </c>
      <c r="G164">
        <v>3.651563367688075</v>
      </c>
      <c r="H164">
        <v>1.1857728167396004</v>
      </c>
      <c r="I164">
        <v>-0.59606128038941475</v>
      </c>
      <c r="J164">
        <v>1.7076754074780138</v>
      </c>
      <c r="K164">
        <v>-0.7966599870903287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</row>
    <row r="165" spans="1:15" x14ac:dyDescent="0.3">
      <c r="A165">
        <v>9103</v>
      </c>
      <c r="B165">
        <v>20200908</v>
      </c>
      <c r="C165">
        <v>-3.4965000000000002</v>
      </c>
      <c r="E165">
        <v>-1.1326575802158857E-2</v>
      </c>
      <c r="F165">
        <f t="shared" si="2"/>
        <v>9.0234297323255035E-3</v>
      </c>
      <c r="G165">
        <v>3.5464123800803087</v>
      </c>
      <c r="H165">
        <v>1.0251369247619233</v>
      </c>
      <c r="I165">
        <v>-0.59606128038941475</v>
      </c>
      <c r="J165">
        <v>1.6888195811617688</v>
      </c>
      <c r="K165">
        <v>-0.7966599870903287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</row>
    <row r="166" spans="1:15" x14ac:dyDescent="0.3">
      <c r="A166">
        <v>9103</v>
      </c>
      <c r="B166">
        <v>20200909</v>
      </c>
      <c r="C166">
        <v>-7.0274999999999999</v>
      </c>
      <c r="E166">
        <v>-1.1326575802158857E-2</v>
      </c>
      <c r="F166">
        <f t="shared" si="2"/>
        <v>9.0234297323255035E-3</v>
      </c>
      <c r="G166">
        <v>3.4031940729082115</v>
      </c>
      <c r="H166">
        <v>0.67227358672566284</v>
      </c>
      <c r="I166">
        <v>-0.59606128038941475</v>
      </c>
      <c r="J166">
        <v>1.7310369265023942</v>
      </c>
      <c r="K166">
        <v>-0.7966599870903287</v>
      </c>
      <c r="L166">
        <v>-0.4294</v>
      </c>
      <c r="M166">
        <v>-0.45600000000000002</v>
      </c>
      <c r="N166">
        <v>-0.74729999999999996</v>
      </c>
      <c r="O166">
        <v>0.89059999999999995</v>
      </c>
    </row>
    <row r="167" spans="1:15" x14ac:dyDescent="0.3">
      <c r="A167">
        <v>9103</v>
      </c>
      <c r="B167">
        <v>20200910</v>
      </c>
      <c r="C167">
        <v>-9.2332000000000001</v>
      </c>
      <c r="E167">
        <v>-1.1326575802158857E-2</v>
      </c>
      <c r="F167">
        <f t="shared" si="2"/>
        <v>9.0234297323255035E-3</v>
      </c>
      <c r="G167">
        <v>3.2514572047147259</v>
      </c>
      <c r="H167">
        <v>0.27516857955809848</v>
      </c>
      <c r="I167">
        <v>-0.59606128038941475</v>
      </c>
      <c r="J167">
        <v>1.7752298611446589</v>
      </c>
      <c r="K167">
        <v>-0.7966599870903287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</row>
    <row r="168" spans="1:15" x14ac:dyDescent="0.3">
      <c r="A168">
        <v>9103</v>
      </c>
      <c r="B168">
        <v>20200911</v>
      </c>
      <c r="C168">
        <v>-10</v>
      </c>
      <c r="E168">
        <v>-1.1326575802158857E-2</v>
      </c>
      <c r="F168">
        <f t="shared" si="2"/>
        <v>9.0234297323255035E-3</v>
      </c>
      <c r="G168">
        <v>2.9863169929240034</v>
      </c>
      <c r="H168">
        <v>-3.9714055776829883E-2</v>
      </c>
      <c r="I168">
        <v>-0.59606128038941475</v>
      </c>
      <c r="J168">
        <v>1.9072628128535039</v>
      </c>
      <c r="K168">
        <v>-0.7966599870903287</v>
      </c>
      <c r="L168">
        <v>-0.1295</v>
      </c>
      <c r="M168">
        <v>9.0499999999999997E-2</v>
      </c>
      <c r="N168">
        <v>1.6516</v>
      </c>
      <c r="O168">
        <v>-0.49359999999999998</v>
      </c>
    </row>
    <row r="169" spans="1:15" x14ac:dyDescent="0.3">
      <c r="A169">
        <v>9103</v>
      </c>
      <c r="B169">
        <v>20200914</v>
      </c>
      <c r="C169">
        <v>-9.9617000000000004</v>
      </c>
      <c r="E169">
        <v>-1.1326575802158857E-2</v>
      </c>
      <c r="F169">
        <f t="shared" si="2"/>
        <v>9.0234297323255035E-3</v>
      </c>
      <c r="G169">
        <v>2.9165712745613837</v>
      </c>
      <c r="H169">
        <v>-0.36451949228285385</v>
      </c>
      <c r="I169">
        <v>-0.59606128038941475</v>
      </c>
      <c r="J169">
        <v>1.89433113095274</v>
      </c>
      <c r="K169">
        <v>-0.7966599870903287</v>
      </c>
      <c r="L169">
        <v>0.88080000000000003</v>
      </c>
      <c r="M169">
        <v>0.91800000000000004</v>
      </c>
      <c r="N169">
        <v>0.49249999999999999</v>
      </c>
      <c r="O169">
        <v>-0.2127</v>
      </c>
    </row>
    <row r="170" spans="1:15" x14ac:dyDescent="0.3">
      <c r="A170">
        <v>9103</v>
      </c>
      <c r="B170">
        <v>20200915</v>
      </c>
      <c r="C170">
        <v>10</v>
      </c>
      <c r="E170">
        <v>-1.1326575802158857E-2</v>
      </c>
      <c r="F170">
        <f t="shared" si="2"/>
        <v>9.0234297323255035E-3</v>
      </c>
      <c r="G170">
        <v>3.2493275644593789</v>
      </c>
      <c r="H170">
        <v>-0.22629704182524343</v>
      </c>
      <c r="I170">
        <v>-0.59606128038941475</v>
      </c>
      <c r="J170">
        <v>1.9340418330783125</v>
      </c>
      <c r="K170">
        <v>-0.7966599870903287</v>
      </c>
      <c r="L170">
        <v>0.44790000000000002</v>
      </c>
      <c r="M170">
        <v>0.41489999999999999</v>
      </c>
      <c r="N170">
        <v>-0.4022</v>
      </c>
      <c r="O170">
        <v>5.5300000000000002E-2</v>
      </c>
    </row>
    <row r="171" spans="1:15" x14ac:dyDescent="0.3">
      <c r="A171">
        <v>9103</v>
      </c>
      <c r="B171">
        <v>20200916</v>
      </c>
      <c r="C171">
        <v>9.8645999999999994</v>
      </c>
      <c r="E171">
        <v>-1.1326575802158857E-2</v>
      </c>
      <c r="F171">
        <f t="shared" si="2"/>
        <v>9.0234297323255035E-3</v>
      </c>
      <c r="G171">
        <v>3.8418999655097283</v>
      </c>
      <c r="H171">
        <v>-0.21741378619092278</v>
      </c>
      <c r="I171">
        <v>-0.59606128038941475</v>
      </c>
      <c r="J171">
        <v>2.080861257151839</v>
      </c>
      <c r="K171">
        <v>-0.7966599870903287</v>
      </c>
      <c r="L171">
        <v>1.0186999999999999</v>
      </c>
      <c r="M171">
        <v>1.0812999999999999</v>
      </c>
      <c r="N171">
        <v>3.27E-2</v>
      </c>
      <c r="O171">
        <v>-0.99309999999999998</v>
      </c>
    </row>
    <row r="172" spans="1:15" x14ac:dyDescent="0.3">
      <c r="A172">
        <v>9103</v>
      </c>
      <c r="B172">
        <v>20200917</v>
      </c>
      <c r="C172">
        <v>3.6972</v>
      </c>
      <c r="E172">
        <v>-1.1326575802158857E-2</v>
      </c>
      <c r="F172">
        <f t="shared" si="2"/>
        <v>9.0234297323255035E-3</v>
      </c>
      <c r="G172">
        <v>4.1549570830457618</v>
      </c>
      <c r="H172">
        <v>-0.19783071321621476</v>
      </c>
      <c r="I172">
        <v>-0.59606128038941475</v>
      </c>
      <c r="J172">
        <v>2.0613954240343659</v>
      </c>
      <c r="K172">
        <v>-0.7966599870903287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</row>
    <row r="173" spans="1:15" x14ac:dyDescent="0.3">
      <c r="A173">
        <v>9103</v>
      </c>
      <c r="B173">
        <v>20200918</v>
      </c>
      <c r="C173">
        <v>-5.9423000000000004</v>
      </c>
      <c r="E173">
        <v>-1.1326575802158857E-2</v>
      </c>
      <c r="F173">
        <f t="shared" si="2"/>
        <v>9.0234297323255035E-3</v>
      </c>
      <c r="G173">
        <v>4.1719942050885388</v>
      </c>
      <c r="H173">
        <v>-0.33035382444772471</v>
      </c>
      <c r="I173">
        <v>-0.59606128038941475</v>
      </c>
      <c r="J173">
        <v>2.0681042339332381</v>
      </c>
      <c r="K173">
        <v>-0.7966599870903287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</row>
    <row r="174" spans="1:15" x14ac:dyDescent="0.3">
      <c r="A174">
        <v>9103</v>
      </c>
      <c r="B174">
        <v>20200921</v>
      </c>
      <c r="C174">
        <v>-8.8447999999999993</v>
      </c>
      <c r="E174">
        <v>-1.1326575802158857E-2</v>
      </c>
      <c r="F174">
        <f t="shared" si="2"/>
        <v>9.0234297323255035E-3</v>
      </c>
      <c r="G174">
        <v>4.1672025145140079</v>
      </c>
      <c r="H174">
        <v>-0.49281673767725442</v>
      </c>
      <c r="I174">
        <v>-0.59606128038941475</v>
      </c>
      <c r="J174">
        <v>2.0473312198981337</v>
      </c>
      <c r="K174">
        <v>-0.7966599870903287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</row>
    <row r="175" spans="1:15" x14ac:dyDescent="0.3">
      <c r="A175">
        <v>9103</v>
      </c>
      <c r="B175">
        <v>20200922</v>
      </c>
      <c r="C175">
        <v>9.9009999999999998</v>
      </c>
      <c r="E175">
        <v>-1.1326575802158857E-2</v>
      </c>
      <c r="F175">
        <f t="shared" si="2"/>
        <v>9.0234297323255035E-3</v>
      </c>
      <c r="G175">
        <v>4.8225993030970997</v>
      </c>
      <c r="H175">
        <v>-0.47713287392491122</v>
      </c>
      <c r="I175">
        <v>-0.59606128038941475</v>
      </c>
      <c r="J175">
        <v>1.9367810372561252</v>
      </c>
      <c r="K175">
        <v>-0.7966599870903287</v>
      </c>
      <c r="L175">
        <v>-1.1715</v>
      </c>
      <c r="M175">
        <v>0.79690000000000005</v>
      </c>
      <c r="N175">
        <v>4.0800000000000003E-2</v>
      </c>
      <c r="O175">
        <v>-5.5899999999999998E-2</v>
      </c>
    </row>
    <row r="176" spans="1:15" x14ac:dyDescent="0.3">
      <c r="A176">
        <v>9103</v>
      </c>
      <c r="B176">
        <v>20200923</v>
      </c>
      <c r="C176">
        <v>9.9099000000000004</v>
      </c>
      <c r="E176">
        <v>-1.1326575802158857E-2</v>
      </c>
      <c r="F176">
        <f t="shared" si="2"/>
        <v>9.0234297323255035E-3</v>
      </c>
      <c r="G176">
        <v>5.552001090553504</v>
      </c>
      <c r="H176">
        <v>-0.46067801885677379</v>
      </c>
      <c r="I176">
        <v>-0.59606128038941475</v>
      </c>
      <c r="J176">
        <v>2.0742640732962925</v>
      </c>
      <c r="K176">
        <v>-0.7966599870903287</v>
      </c>
      <c r="L176">
        <v>-0.48209999999999997</v>
      </c>
      <c r="M176">
        <v>0.18240000000000001</v>
      </c>
      <c r="N176">
        <v>0.3019</v>
      </c>
      <c r="O176">
        <v>0.2722</v>
      </c>
    </row>
    <row r="177" spans="1:15" x14ac:dyDescent="0.3">
      <c r="A177">
        <v>9103</v>
      </c>
      <c r="B177">
        <v>20200924</v>
      </c>
      <c r="C177">
        <v>-9.6721000000000004</v>
      </c>
      <c r="E177">
        <v>-1.1326575802158857E-2</v>
      </c>
      <c r="F177">
        <f t="shared" si="2"/>
        <v>9.0234297323255035E-3</v>
      </c>
      <c r="G177">
        <v>4.9474494630668273</v>
      </c>
      <c r="H177">
        <v>-0.49898073336577559</v>
      </c>
      <c r="I177">
        <v>-0.59606128038941475</v>
      </c>
      <c r="J177">
        <v>2.3766043364516931</v>
      </c>
      <c r="K177">
        <v>-0.7966599870903287</v>
      </c>
      <c r="L177">
        <v>-2.5329000000000002</v>
      </c>
      <c r="M177">
        <v>0.40089999999999998</v>
      </c>
      <c r="N177">
        <v>0.64829999999999999</v>
      </c>
      <c r="O177">
        <v>-0.1071</v>
      </c>
    </row>
    <row r="178" spans="1:15" x14ac:dyDescent="0.3">
      <c r="A178">
        <v>9103</v>
      </c>
      <c r="B178">
        <v>20200925</v>
      </c>
      <c r="C178">
        <v>-5.8075999999999999</v>
      </c>
      <c r="E178">
        <v>-1.1326575802158857E-2</v>
      </c>
      <c r="F178">
        <f t="shared" si="2"/>
        <v>9.0234297323255035E-3</v>
      </c>
      <c r="G178">
        <v>4.546278479965804</v>
      </c>
      <c r="H178">
        <v>-0.65122594730596606</v>
      </c>
      <c r="I178">
        <v>-0.59606128038941475</v>
      </c>
      <c r="J178">
        <v>2.6734351869187631</v>
      </c>
      <c r="K178">
        <v>-0.7966599870903287</v>
      </c>
      <c r="L178">
        <v>-0.25790000000000002</v>
      </c>
      <c r="M178">
        <v>-1.1594</v>
      </c>
      <c r="N178">
        <v>0.65969999999999995</v>
      </c>
      <c r="O178">
        <v>-1.0998000000000001</v>
      </c>
    </row>
    <row r="179" spans="1:15" x14ac:dyDescent="0.3">
      <c r="A179">
        <v>9103</v>
      </c>
      <c r="B179">
        <v>20200928</v>
      </c>
      <c r="C179">
        <v>9.8265999999999991</v>
      </c>
      <c r="E179">
        <v>-1.1326575802158857E-2</v>
      </c>
      <c r="F179">
        <f t="shared" si="2"/>
        <v>9.0234297323255035E-3</v>
      </c>
      <c r="G179">
        <v>4.4629563049753465</v>
      </c>
      <c r="H179">
        <v>-0.45921591872991635</v>
      </c>
      <c r="I179">
        <v>-0.59606128038941475</v>
      </c>
      <c r="J179">
        <v>2.6456619737907578</v>
      </c>
      <c r="K179">
        <v>-0.7966599870903287</v>
      </c>
      <c r="L179">
        <v>1.8741000000000001</v>
      </c>
      <c r="M179">
        <v>0.63329999999999997</v>
      </c>
      <c r="N179">
        <v>-0.19919999999999999</v>
      </c>
      <c r="O179">
        <v>-0.1431</v>
      </c>
    </row>
    <row r="180" spans="1:15" x14ac:dyDescent="0.3">
      <c r="A180">
        <v>9103</v>
      </c>
      <c r="B180">
        <v>20200929</v>
      </c>
      <c r="C180">
        <v>-10</v>
      </c>
      <c r="E180">
        <v>-1.1326575802158857E-2</v>
      </c>
      <c r="F180">
        <f t="shared" si="2"/>
        <v>9.0234297323255035E-3</v>
      </c>
      <c r="G180">
        <v>3.7529874848489837</v>
      </c>
      <c r="H180">
        <v>-0.47752324953067504</v>
      </c>
      <c r="I180">
        <v>-0.59606128038941475</v>
      </c>
      <c r="J180">
        <v>2.8931039719490159</v>
      </c>
      <c r="K180">
        <v>-0.7966599870903287</v>
      </c>
      <c r="L180">
        <v>4.7399999999999998E-2</v>
      </c>
      <c r="M180">
        <v>-0.39589999999999997</v>
      </c>
      <c r="N180">
        <v>0.88200000000000001</v>
      </c>
      <c r="O180">
        <v>-0.3488</v>
      </c>
    </row>
    <row r="181" spans="1:15" x14ac:dyDescent="0.3">
      <c r="A181">
        <v>9103</v>
      </c>
      <c r="B181">
        <v>20200930</v>
      </c>
      <c r="C181">
        <v>5.6529999999999996</v>
      </c>
      <c r="E181">
        <v>-1.1326575802158857E-2</v>
      </c>
      <c r="F181">
        <f t="shared" si="2"/>
        <v>9.0234297323255035E-3</v>
      </c>
      <c r="G181">
        <v>3.6071071273577031</v>
      </c>
      <c r="H181">
        <v>-0.25443214236299111</v>
      </c>
      <c r="I181">
        <v>-0.59606128038941475</v>
      </c>
      <c r="J181">
        <v>2.79654717642368</v>
      </c>
      <c r="K181">
        <v>-0.7966599870903287</v>
      </c>
      <c r="L181">
        <v>0.3831</v>
      </c>
      <c r="M181">
        <v>0.59040000000000004</v>
      </c>
      <c r="N181">
        <v>-0.11020000000000001</v>
      </c>
      <c r="O181">
        <v>0.42370000000000002</v>
      </c>
    </row>
    <row r="182" spans="1:15" x14ac:dyDescent="0.3">
      <c r="A182">
        <v>9103</v>
      </c>
      <c r="B182">
        <v>20201005</v>
      </c>
      <c r="C182">
        <v>3.3210000000000002</v>
      </c>
      <c r="E182">
        <v>-1.1326575802158857E-2</v>
      </c>
      <c r="F182">
        <f t="shared" si="2"/>
        <v>3.2290918683513122E-3</v>
      </c>
      <c r="G182">
        <v>3.7838672685515178</v>
      </c>
      <c r="H182">
        <v>-0.26425541676990599</v>
      </c>
      <c r="I182">
        <v>0.78690164528770623</v>
      </c>
      <c r="J182">
        <v>2.7717782787922109</v>
      </c>
      <c r="K182">
        <v>-0.2850898563479215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</row>
    <row r="183" spans="1:15" x14ac:dyDescent="0.3">
      <c r="A183">
        <v>9103</v>
      </c>
      <c r="B183">
        <v>20201006</v>
      </c>
      <c r="C183">
        <v>-4.6429</v>
      </c>
      <c r="E183">
        <v>-1.1326575802158857E-2</v>
      </c>
      <c r="F183">
        <f t="shared" si="2"/>
        <v>3.4133650437351919E-3</v>
      </c>
      <c r="G183">
        <v>3.3222677432050194</v>
      </c>
      <c r="H183">
        <v>-0.18181626748334803</v>
      </c>
      <c r="I183">
        <v>0.78690164528770623</v>
      </c>
      <c r="J183">
        <v>2.9476208407320863</v>
      </c>
      <c r="K183">
        <v>-0.30135895467053697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</row>
    <row r="184" spans="1:15" x14ac:dyDescent="0.3">
      <c r="A184">
        <v>9103</v>
      </c>
      <c r="B184">
        <v>20201007</v>
      </c>
      <c r="C184">
        <v>1.3109</v>
      </c>
      <c r="E184">
        <v>-1.1326575802158857E-2</v>
      </c>
      <c r="F184">
        <f t="shared" si="2"/>
        <v>3.7623205536469061E-3</v>
      </c>
      <c r="G184">
        <v>3.0794887540954421</v>
      </c>
      <c r="H184">
        <v>3.9779581419179429E-2</v>
      </c>
      <c r="I184">
        <v>0.78690164528770623</v>
      </c>
      <c r="J184">
        <v>3.000671113873838</v>
      </c>
      <c r="K184">
        <v>-0.33216751641125325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</row>
    <row r="185" spans="1:15" x14ac:dyDescent="0.3">
      <c r="A185">
        <v>9103</v>
      </c>
      <c r="B185">
        <v>20201008</v>
      </c>
      <c r="C185">
        <v>1.4786999999999999</v>
      </c>
      <c r="E185">
        <v>-1.1326575802158857E-2</v>
      </c>
      <c r="F185">
        <f t="shared" si="2"/>
        <v>4.1573862969951081E-3</v>
      </c>
      <c r="G185">
        <v>2.923492605391262</v>
      </c>
      <c r="H185">
        <v>0.22546455926113412</v>
      </c>
      <c r="I185">
        <v>0.78690164528770623</v>
      </c>
      <c r="J185">
        <v>2.9810348068390828</v>
      </c>
      <c r="K185">
        <v>-0.36704705549250871</v>
      </c>
      <c r="L185">
        <v>1.0985</v>
      </c>
      <c r="M185">
        <v>0.5675</v>
      </c>
      <c r="N185">
        <v>-0.98799999999999999</v>
      </c>
      <c r="O185">
        <v>-0.5806</v>
      </c>
    </row>
    <row r="186" spans="1:15" x14ac:dyDescent="0.3">
      <c r="A186">
        <v>9103</v>
      </c>
      <c r="B186">
        <v>20201012</v>
      </c>
      <c r="C186">
        <v>4.1894</v>
      </c>
      <c r="E186">
        <v>-1.1326575802158857E-2</v>
      </c>
      <c r="F186">
        <f t="shared" si="2"/>
        <v>4.1423899614653125E-3</v>
      </c>
      <c r="G186">
        <v>2.9623585400513477</v>
      </c>
      <c r="H186">
        <v>0.36368693898978044</v>
      </c>
      <c r="I186">
        <v>0.78690164528770623</v>
      </c>
      <c r="J186">
        <v>2.9614224112271974</v>
      </c>
      <c r="K186">
        <v>-0.36572305998038429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</row>
    <row r="187" spans="1:15" x14ac:dyDescent="0.3">
      <c r="A187">
        <v>9103</v>
      </c>
      <c r="B187">
        <v>20201013</v>
      </c>
      <c r="C187">
        <v>3.1469</v>
      </c>
      <c r="E187">
        <v>-1.1326575802158857E-2</v>
      </c>
      <c r="F187">
        <f t="shared" si="2"/>
        <v>3.9352564368119562E-3</v>
      </c>
      <c r="G187">
        <v>3.2799411431299941</v>
      </c>
      <c r="H187">
        <v>0.24446860072163767</v>
      </c>
      <c r="I187">
        <v>0.78690164528770623</v>
      </c>
      <c r="J187">
        <v>2.9792579710340656</v>
      </c>
      <c r="K187">
        <v>-0.34743566860355912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</row>
    <row r="188" spans="1:15" x14ac:dyDescent="0.3">
      <c r="A188">
        <v>9103</v>
      </c>
      <c r="B188">
        <v>20201014</v>
      </c>
      <c r="C188">
        <v>-3.5592999999999999</v>
      </c>
      <c r="E188">
        <v>-1.1326575802158857E-2</v>
      </c>
      <c r="F188">
        <f t="shared" si="2"/>
        <v>3.5012025622587232E-3</v>
      </c>
      <c r="G188">
        <v>3.355010962130982</v>
      </c>
      <c r="H188">
        <v>5.8232894930318182E-3</v>
      </c>
      <c r="I188">
        <v>0.78690164528770623</v>
      </c>
      <c r="J188">
        <v>2.9595872743458638</v>
      </c>
      <c r="K188">
        <v>-0.30911394788806257</v>
      </c>
      <c r="L188">
        <v>-0.21329999999999999</v>
      </c>
      <c r="M188">
        <v>-0.18229999999999999</v>
      </c>
      <c r="N188">
        <v>6.2199999999999998E-2</v>
      </c>
      <c r="O188">
        <v>0.1066</v>
      </c>
    </row>
    <row r="189" spans="1:15" x14ac:dyDescent="0.3">
      <c r="A189">
        <v>9103</v>
      </c>
      <c r="B189">
        <v>20201015</v>
      </c>
      <c r="C189">
        <v>-3.8664000000000001</v>
      </c>
      <c r="E189">
        <v>-1.1326575802158857E-2</v>
      </c>
      <c r="F189">
        <f t="shared" si="2"/>
        <v>3.6377252670094697E-3</v>
      </c>
      <c r="G189">
        <v>3.3424993256308171</v>
      </c>
      <c r="H189">
        <v>-0.10733159919904542</v>
      </c>
      <c r="I189">
        <v>0.78690164528770623</v>
      </c>
      <c r="J189">
        <v>2.8188645428747656</v>
      </c>
      <c r="K189">
        <v>-0.32116725571342714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</row>
    <row r="190" spans="1:15" x14ac:dyDescent="0.3">
      <c r="A190">
        <v>9103</v>
      </c>
      <c r="B190">
        <v>20201016</v>
      </c>
      <c r="C190">
        <v>-2.1938</v>
      </c>
      <c r="E190">
        <v>-1.1326575802158857E-2</v>
      </c>
      <c r="F190">
        <f t="shared" si="2"/>
        <v>4.0301260900862321E-3</v>
      </c>
      <c r="G190">
        <v>3.2466655141401946</v>
      </c>
      <c r="H190">
        <v>-7.7830560160058015E-2</v>
      </c>
      <c r="I190">
        <v>0.78690164528770623</v>
      </c>
      <c r="J190">
        <v>2.7188928836153279</v>
      </c>
      <c r="K190">
        <v>-0.35581151448419968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</row>
    <row r="191" spans="1:15" x14ac:dyDescent="0.3">
      <c r="A191">
        <v>9103</v>
      </c>
      <c r="B191">
        <v>20201019</v>
      </c>
      <c r="C191">
        <v>-4.6729000000000003</v>
      </c>
      <c r="E191">
        <v>-1.1326575802158857E-2</v>
      </c>
      <c r="F191">
        <f t="shared" si="2"/>
        <v>4.2237163867622166E-3</v>
      </c>
      <c r="G191">
        <v>2.864927498369215</v>
      </c>
      <c r="H191">
        <v>-3.4530555343358499E-2</v>
      </c>
      <c r="I191">
        <v>0.78690164528770623</v>
      </c>
      <c r="J191">
        <v>2.8446719601761203</v>
      </c>
      <c r="K191">
        <v>-0.37290320221555151</v>
      </c>
      <c r="L191">
        <v>1.2294</v>
      </c>
      <c r="M191">
        <v>0.56489999999999996</v>
      </c>
      <c r="N191">
        <v>-0.34439999999999998</v>
      </c>
      <c r="O191">
        <v>-0.12509999999999999</v>
      </c>
    </row>
    <row r="192" spans="1:15" x14ac:dyDescent="0.3">
      <c r="A192">
        <v>9103</v>
      </c>
      <c r="B192">
        <v>20201020</v>
      </c>
      <c r="C192">
        <v>-9.7058999999999997</v>
      </c>
      <c r="E192">
        <v>-1.1326575802158857E-2</v>
      </c>
      <c r="F192">
        <f t="shared" si="2"/>
        <v>4.2736712428173302E-3</v>
      </c>
      <c r="G192">
        <v>2.3498207616071189</v>
      </c>
      <c r="H192">
        <v>-8.9500913545242172E-2</v>
      </c>
      <c r="I192">
        <v>0.78690164528770623</v>
      </c>
      <c r="J192">
        <v>3.0660646722718439</v>
      </c>
      <c r="K192">
        <v>-0.37731361335195091</v>
      </c>
      <c r="L192">
        <v>-0.35070000000000001</v>
      </c>
      <c r="M192">
        <v>-0.1547</v>
      </c>
      <c r="N192">
        <v>0.8579</v>
      </c>
      <c r="O192">
        <v>0.28620000000000001</v>
      </c>
    </row>
    <row r="193" spans="1:15" x14ac:dyDescent="0.3">
      <c r="A193">
        <v>9103</v>
      </c>
      <c r="B193">
        <v>20201021</v>
      </c>
      <c r="C193">
        <v>-7.4919000000000002</v>
      </c>
      <c r="E193">
        <v>-1.1326575802158857E-2</v>
      </c>
      <c r="F193">
        <f t="shared" si="2"/>
        <v>4.4387684804768181E-3</v>
      </c>
      <c r="G193">
        <v>2.0125389861665113</v>
      </c>
      <c r="H193">
        <v>-0.17623393570607515</v>
      </c>
      <c r="I193">
        <v>0.78690164528770623</v>
      </c>
      <c r="J193">
        <v>3.1594361004432816</v>
      </c>
      <c r="K193">
        <v>-0.39188970771120291</v>
      </c>
      <c r="L193">
        <v>0.1145</v>
      </c>
      <c r="M193">
        <v>5.8599999999999999E-2</v>
      </c>
      <c r="N193">
        <v>-0.1517</v>
      </c>
      <c r="O193">
        <v>1.54E-2</v>
      </c>
    </row>
    <row r="194" spans="1:15" x14ac:dyDescent="0.3">
      <c r="A194">
        <v>9103</v>
      </c>
      <c r="B194">
        <v>20201022</v>
      </c>
      <c r="C194">
        <v>-9.9764999999999997</v>
      </c>
      <c r="E194">
        <v>-1.1326575802158857E-2</v>
      </c>
      <c r="F194">
        <f t="shared" si="2"/>
        <v>4.5305882762830471E-3</v>
      </c>
      <c r="G194">
        <v>1.6201527691187954</v>
      </c>
      <c r="H194">
        <v>-0.30123620823795821</v>
      </c>
      <c r="I194">
        <v>0.78690164528770623</v>
      </c>
      <c r="J194">
        <v>3.1003080971052048</v>
      </c>
      <c r="K194">
        <v>-0.39999628797076625</v>
      </c>
      <c r="L194">
        <v>0.318</v>
      </c>
      <c r="M194">
        <v>-0.4592</v>
      </c>
      <c r="N194">
        <v>-3.7199999999999997E-2</v>
      </c>
      <c r="O194">
        <v>-0.38150000000000001</v>
      </c>
    </row>
    <row r="195" spans="1:15" x14ac:dyDescent="0.3">
      <c r="A195">
        <v>9103</v>
      </c>
      <c r="B195">
        <v>20201023</v>
      </c>
      <c r="C195">
        <v>-9.9086999999999996</v>
      </c>
      <c r="E195">
        <v>-1.1326575802158857E-2</v>
      </c>
      <c r="F195">
        <f t="shared" ref="F195:F258" si="3">E195*K195</f>
        <v>4.6283144137358673E-3</v>
      </c>
      <c r="G195">
        <v>1.2732876125291255</v>
      </c>
      <c r="H195">
        <v>-0.4376598883742524</v>
      </c>
      <c r="I195">
        <v>0.78690164528770623</v>
      </c>
      <c r="J195">
        <v>3.2179684264934978</v>
      </c>
      <c r="K195">
        <v>-0.40862432694386824</v>
      </c>
      <c r="L195">
        <v>-0.14180000000000001</v>
      </c>
      <c r="M195">
        <v>-0.1002</v>
      </c>
      <c r="N195">
        <v>0.34100000000000003</v>
      </c>
      <c r="O195">
        <v>0.32750000000000001</v>
      </c>
    </row>
    <row r="196" spans="1:15" x14ac:dyDescent="0.3">
      <c r="A196">
        <v>9103</v>
      </c>
      <c r="B196">
        <v>20201026</v>
      </c>
      <c r="C196">
        <v>-9.8407999999999998</v>
      </c>
      <c r="E196">
        <v>-1.1326575802158857E-2</v>
      </c>
      <c r="F196">
        <f t="shared" si="3"/>
        <v>4.7118762007833104E-3</v>
      </c>
      <c r="G196">
        <v>1.1670718047936854</v>
      </c>
      <c r="H196">
        <v>-0.64269623223632</v>
      </c>
      <c r="I196">
        <v>0.78690164528770623</v>
      </c>
      <c r="J196">
        <v>3.2192902094623048</v>
      </c>
      <c r="K196">
        <v>-0.41600182465429864</v>
      </c>
      <c r="L196">
        <v>8.5199999999999998E-2</v>
      </c>
      <c r="M196">
        <v>-0.26429999999999998</v>
      </c>
      <c r="N196">
        <v>-0.251</v>
      </c>
      <c r="O196">
        <v>-2.7000000000000001E-3</v>
      </c>
    </row>
    <row r="197" spans="1:15" x14ac:dyDescent="0.3">
      <c r="A197">
        <v>9103</v>
      </c>
      <c r="B197">
        <v>20201027</v>
      </c>
      <c r="C197">
        <v>9.9518000000000004</v>
      </c>
      <c r="E197">
        <v>-1.1326575802158857E-2</v>
      </c>
      <c r="F197">
        <f t="shared" si="3"/>
        <v>4.6545770342791897E-3</v>
      </c>
      <c r="G197">
        <v>1.5062170154577219</v>
      </c>
      <c r="H197">
        <v>-0.57270813871304538</v>
      </c>
      <c r="I197">
        <v>0.78690164528770623</v>
      </c>
      <c r="J197">
        <v>3.4613132039948526</v>
      </c>
      <c r="K197">
        <v>-0.41094299950670199</v>
      </c>
      <c r="L197">
        <v>-0.26600000000000001</v>
      </c>
      <c r="M197">
        <v>0.51229999999999998</v>
      </c>
      <c r="N197">
        <v>-0.1769</v>
      </c>
      <c r="O197">
        <v>0.5403</v>
      </c>
    </row>
    <row r="198" spans="1:15" x14ac:dyDescent="0.3">
      <c r="A198">
        <v>9103</v>
      </c>
      <c r="B198">
        <v>20201028</v>
      </c>
      <c r="C198">
        <v>9.9269999999999996</v>
      </c>
      <c r="E198">
        <v>-1.1326575802158857E-2</v>
      </c>
      <c r="F198">
        <f t="shared" si="3"/>
        <v>5.0573964379984244E-3</v>
      </c>
      <c r="G198">
        <v>1.6672710597683515</v>
      </c>
      <c r="H198">
        <v>-0.35034225653668893</v>
      </c>
      <c r="I198">
        <v>0.78690164528770623</v>
      </c>
      <c r="J198">
        <v>3.4932461367453143</v>
      </c>
      <c r="K198">
        <v>-0.44650709325888938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</row>
    <row r="199" spans="1:15" x14ac:dyDescent="0.3">
      <c r="A199">
        <v>9103</v>
      </c>
      <c r="B199">
        <v>20201029</v>
      </c>
      <c r="C199">
        <v>4.7808999999999999</v>
      </c>
      <c r="E199">
        <v>-1.1326575802158857E-2</v>
      </c>
      <c r="F199">
        <f t="shared" si="3"/>
        <v>5.032741054127452E-3</v>
      </c>
      <c r="G199">
        <v>1.8054314713339989</v>
      </c>
      <c r="H199">
        <v>-0.24639061812647445</v>
      </c>
      <c r="I199">
        <v>0.78690164528770623</v>
      </c>
      <c r="J199">
        <v>3.5278222732515405</v>
      </c>
      <c r="K199">
        <v>-0.44433032030458902</v>
      </c>
      <c r="L199">
        <v>-1.0201</v>
      </c>
      <c r="M199">
        <v>0.28610000000000002</v>
      </c>
      <c r="N199">
        <v>0.1104</v>
      </c>
      <c r="O199">
        <v>0.40949999999999998</v>
      </c>
    </row>
    <row r="200" spans="1:15" x14ac:dyDescent="0.3">
      <c r="A200">
        <v>9103</v>
      </c>
      <c r="B200">
        <v>20201030</v>
      </c>
      <c r="C200">
        <v>2.7883</v>
      </c>
      <c r="E200">
        <v>-1.1326575802158857E-2</v>
      </c>
      <c r="F200">
        <f t="shared" si="3"/>
        <v>5.1650197433294716E-3</v>
      </c>
      <c r="G200">
        <v>1.7923874247699976</v>
      </c>
      <c r="H200">
        <v>-0.13843873875847318</v>
      </c>
      <c r="I200">
        <v>0.78690164528770623</v>
      </c>
      <c r="J200">
        <v>3.4140744524769118</v>
      </c>
      <c r="K200">
        <v>-0.4560089327566248</v>
      </c>
      <c r="L200">
        <v>-0.9264</v>
      </c>
      <c r="M200">
        <v>-0.84350000000000003</v>
      </c>
      <c r="N200">
        <v>-5.3800000000000001E-2</v>
      </c>
      <c r="O200">
        <v>-0.2586</v>
      </c>
    </row>
    <row r="201" spans="1:15" x14ac:dyDescent="0.3">
      <c r="A201">
        <v>9103</v>
      </c>
      <c r="B201">
        <v>20201102</v>
      </c>
      <c r="C201">
        <v>-4.8089000000000004</v>
      </c>
      <c r="E201">
        <v>-1.1326575802158857E-2</v>
      </c>
      <c r="F201">
        <f t="shared" si="3"/>
        <v>5.2034627439390387E-3</v>
      </c>
      <c r="G201">
        <v>1.5860785250332408</v>
      </c>
      <c r="H201">
        <v>-0.17840317110196707</v>
      </c>
      <c r="I201">
        <v>0.78690164528770623</v>
      </c>
      <c r="J201">
        <v>3.1435853151879272</v>
      </c>
      <c r="K201">
        <v>-0.45940298593571882</v>
      </c>
      <c r="L201">
        <v>0.34799999999999998</v>
      </c>
      <c r="M201">
        <v>-0.51229999999999998</v>
      </c>
      <c r="N201">
        <v>0.33700000000000002</v>
      </c>
      <c r="O201">
        <v>-0.1898</v>
      </c>
    </row>
    <row r="202" spans="1:15" x14ac:dyDescent="0.3">
      <c r="A202">
        <v>9103</v>
      </c>
      <c r="B202">
        <v>20201103</v>
      </c>
      <c r="C202">
        <v>-8.9377999999999993</v>
      </c>
      <c r="E202">
        <v>-1.1326575802158857E-2</v>
      </c>
      <c r="F202">
        <f t="shared" si="3"/>
        <v>5.2100557328476418E-3</v>
      </c>
      <c r="G202">
        <v>1.3550125573280731</v>
      </c>
      <c r="H202">
        <v>-0.3627837719344903</v>
      </c>
      <c r="I202">
        <v>0.78690164528770623</v>
      </c>
      <c r="J202">
        <v>3.0767560344357459</v>
      </c>
      <c r="K202">
        <v>-0.45998506731880962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</row>
    <row r="203" spans="1:15" x14ac:dyDescent="0.3">
      <c r="A203">
        <v>9103</v>
      </c>
      <c r="B203">
        <v>20201104</v>
      </c>
      <c r="C203">
        <v>9.9573</v>
      </c>
      <c r="E203">
        <v>-1.1326575802158857E-2</v>
      </c>
      <c r="F203">
        <f t="shared" si="3"/>
        <v>5.1491764462703732E-3</v>
      </c>
      <c r="G203">
        <v>1.6952225881197831</v>
      </c>
      <c r="H203">
        <v>-0.26413034728252177</v>
      </c>
      <c r="I203">
        <v>0.78690164528770623</v>
      </c>
      <c r="J203">
        <v>3.3176309907518657</v>
      </c>
      <c r="K203">
        <v>-0.45461016075917093</v>
      </c>
      <c r="L203">
        <v>1.0293000000000001</v>
      </c>
      <c r="M203">
        <v>0.86399999999999999</v>
      </c>
      <c r="N203">
        <v>-0.66759999999999997</v>
      </c>
      <c r="O203">
        <v>-0.68</v>
      </c>
    </row>
    <row r="204" spans="1:15" x14ac:dyDescent="0.3">
      <c r="A204">
        <v>9103</v>
      </c>
      <c r="B204">
        <v>20201105</v>
      </c>
      <c r="C204">
        <v>-4.2690999999999999</v>
      </c>
      <c r="E204">
        <v>-1.1326575802158857E-2</v>
      </c>
      <c r="F204">
        <f t="shared" si="3"/>
        <v>5.1696616356971944E-3</v>
      </c>
      <c r="G204">
        <v>1.5402912595432767</v>
      </c>
      <c r="H204">
        <v>-0.31591656580165783</v>
      </c>
      <c r="I204">
        <v>0.78690164528770623</v>
      </c>
      <c r="J204">
        <v>3.3225183178993327</v>
      </c>
      <c r="K204">
        <v>-0.45641875585310188</v>
      </c>
      <c r="L204">
        <v>0.38850000000000001</v>
      </c>
      <c r="M204">
        <v>0.2324</v>
      </c>
      <c r="N204">
        <v>-3.1300000000000001E-2</v>
      </c>
      <c r="O204">
        <v>0.18720000000000001</v>
      </c>
    </row>
    <row r="205" spans="1:15" x14ac:dyDescent="0.3">
      <c r="A205">
        <v>9103</v>
      </c>
      <c r="B205">
        <v>20201106</v>
      </c>
      <c r="C205">
        <v>0.54049999999999998</v>
      </c>
      <c r="E205">
        <v>-1.1326575802158857E-2</v>
      </c>
      <c r="F205">
        <f t="shared" si="3"/>
        <v>5.203140243109256E-3</v>
      </c>
      <c r="G205">
        <v>1.5496084356604205</v>
      </c>
      <c r="H205">
        <v>-0.29641557167680843</v>
      </c>
      <c r="I205">
        <v>0.78690164528770623</v>
      </c>
      <c r="J205">
        <v>3.0268414691168766</v>
      </c>
      <c r="K205">
        <v>-0.45937451300308541</v>
      </c>
      <c r="L205">
        <v>0.41899999999999998</v>
      </c>
      <c r="M205">
        <v>1.0699999999999999E-2</v>
      </c>
      <c r="N205">
        <v>4.3E-3</v>
      </c>
      <c r="O205">
        <v>-0.1371</v>
      </c>
    </row>
    <row r="206" spans="1:15" x14ac:dyDescent="0.3">
      <c r="A206">
        <v>9103</v>
      </c>
      <c r="B206">
        <v>20201109</v>
      </c>
      <c r="C206">
        <v>2.1505000000000001</v>
      </c>
      <c r="E206">
        <v>-1.1326575802158857E-2</v>
      </c>
      <c r="F206">
        <f t="shared" si="3"/>
        <v>5.0761336321256791E-3</v>
      </c>
      <c r="G206">
        <v>1.6326644056189601</v>
      </c>
      <c r="H206">
        <v>-0.27769954683628878</v>
      </c>
      <c r="I206">
        <v>0.78690164528770623</v>
      </c>
      <c r="J206">
        <v>2.6934204385123479</v>
      </c>
      <c r="K206">
        <v>-0.44816136145560981</v>
      </c>
      <c r="L206">
        <v>1.1903999999999999</v>
      </c>
      <c r="M206">
        <v>0.9123</v>
      </c>
      <c r="N206">
        <v>-0.41760000000000003</v>
      </c>
      <c r="O206">
        <v>2.0299999999999999E-2</v>
      </c>
    </row>
    <row r="207" spans="1:15" x14ac:dyDescent="0.3">
      <c r="A207">
        <v>9103</v>
      </c>
      <c r="B207">
        <v>20201110</v>
      </c>
      <c r="C207">
        <v>-9.2104999999999997</v>
      </c>
      <c r="E207">
        <v>-1.1326575802158857E-2</v>
      </c>
      <c r="F207">
        <f t="shared" si="3"/>
        <v>4.916604287445208E-3</v>
      </c>
      <c r="G207">
        <v>1.385892341030607</v>
      </c>
      <c r="H207">
        <v>-0.42356823205882183</v>
      </c>
      <c r="I207">
        <v>0.78690164528770623</v>
      </c>
      <c r="J207">
        <v>2.6491336777415722</v>
      </c>
      <c r="K207">
        <v>-0.43407684487558001</v>
      </c>
      <c r="L207">
        <v>-0.34200000000000003</v>
      </c>
      <c r="M207">
        <v>-3.1446999999999998</v>
      </c>
      <c r="N207">
        <v>1.4504999999999999</v>
      </c>
      <c r="O207">
        <v>0.1623</v>
      </c>
    </row>
    <row r="208" spans="1:15" x14ac:dyDescent="0.3">
      <c r="A208">
        <v>9103</v>
      </c>
      <c r="B208">
        <v>20201111</v>
      </c>
      <c r="C208">
        <v>-7.1013999999999999</v>
      </c>
      <c r="E208">
        <v>-1.1326575802158857E-2</v>
      </c>
      <c r="F208">
        <f t="shared" si="3"/>
        <v>4.8361107482159053E-3</v>
      </c>
      <c r="G208">
        <v>1.2128590702836495</v>
      </c>
      <c r="H208">
        <v>-0.54490508033632268</v>
      </c>
      <c r="I208">
        <v>0.78690164528770623</v>
      </c>
      <c r="J208">
        <v>2.543635794835323</v>
      </c>
      <c r="K208">
        <v>-0.42697023643227972</v>
      </c>
      <c r="L208">
        <v>1.3726</v>
      </c>
      <c r="M208">
        <v>-1.2410000000000001</v>
      </c>
      <c r="N208">
        <v>1.2844</v>
      </c>
      <c r="O208">
        <v>5.3600000000000002E-2</v>
      </c>
    </row>
    <row r="209" spans="1:15" x14ac:dyDescent="0.3">
      <c r="A209">
        <v>9103</v>
      </c>
      <c r="B209">
        <v>20201112</v>
      </c>
      <c r="C209">
        <v>-9.9844000000000008</v>
      </c>
      <c r="E209">
        <v>-1.1326575802158857E-2</v>
      </c>
      <c r="F209">
        <f t="shared" si="3"/>
        <v>4.8817223050131274E-3</v>
      </c>
      <c r="G209">
        <v>0.93760306728002818</v>
      </c>
      <c r="H209">
        <v>-0.68201546102246502</v>
      </c>
      <c r="I209">
        <v>0.78690164528770623</v>
      </c>
      <c r="J209">
        <v>2.6184949009870859</v>
      </c>
      <c r="K209">
        <v>-0.43099718664158554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</row>
    <row r="210" spans="1:15" x14ac:dyDescent="0.3">
      <c r="A210">
        <v>9103</v>
      </c>
      <c r="B210">
        <v>20201113</v>
      </c>
      <c r="C210">
        <v>2.0796999999999999</v>
      </c>
      <c r="E210">
        <v>-1.1326575802158857E-2</v>
      </c>
      <c r="F210">
        <f t="shared" si="3"/>
        <v>4.7710964637300152E-3</v>
      </c>
      <c r="G210">
        <v>1.0539346662283673</v>
      </c>
      <c r="H210">
        <v>-0.67155671750312762</v>
      </c>
      <c r="I210">
        <v>0.78690164528770623</v>
      </c>
      <c r="J210">
        <v>2.4908510458574424</v>
      </c>
      <c r="K210">
        <v>-0.42123025944174936</v>
      </c>
      <c r="L210">
        <v>0.38940000000000002</v>
      </c>
      <c r="M210">
        <v>0.65800000000000003</v>
      </c>
      <c r="N210">
        <v>0.1081</v>
      </c>
      <c r="O210">
        <v>-0.54679999999999995</v>
      </c>
    </row>
    <row r="211" spans="1:15" x14ac:dyDescent="0.3">
      <c r="A211">
        <v>9103</v>
      </c>
      <c r="B211">
        <v>20201116</v>
      </c>
      <c r="C211">
        <v>4.4142999999999999</v>
      </c>
      <c r="E211">
        <v>-1.1326575802158857E-2</v>
      </c>
      <c r="F211">
        <f t="shared" si="3"/>
        <v>4.7861962593549971E-3</v>
      </c>
      <c r="G211">
        <v>1.1132983883461696</v>
      </c>
      <c r="H211">
        <v>-0.60194462549012706</v>
      </c>
      <c r="I211">
        <v>0.78690164528770623</v>
      </c>
      <c r="J211">
        <v>2.5192434601463294</v>
      </c>
      <c r="K211">
        <v>-0.42256338923214048</v>
      </c>
      <c r="L211">
        <v>2.0909</v>
      </c>
      <c r="M211">
        <v>1.4601</v>
      </c>
      <c r="N211">
        <v>-0.24979999999999999</v>
      </c>
      <c r="O211">
        <v>-1.5347999999999999</v>
      </c>
    </row>
    <row r="212" spans="1:15" x14ac:dyDescent="0.3">
      <c r="A212">
        <v>9103</v>
      </c>
      <c r="B212">
        <v>20201117</v>
      </c>
      <c r="C212">
        <v>-9.9186999999999994</v>
      </c>
      <c r="E212">
        <v>-1.1326575802158857E-2</v>
      </c>
      <c r="F212">
        <f t="shared" si="3"/>
        <v>4.7292257506125713E-3</v>
      </c>
      <c r="G212">
        <v>0.90698948860941264</v>
      </c>
      <c r="H212">
        <v>-0.76777821460672169</v>
      </c>
      <c r="I212">
        <v>0.78690164528770623</v>
      </c>
      <c r="J212">
        <v>2.497722134303912</v>
      </c>
      <c r="K212">
        <v>-0.41753358059998824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</row>
    <row r="213" spans="1:15" x14ac:dyDescent="0.3">
      <c r="A213">
        <v>9103</v>
      </c>
      <c r="B213">
        <v>20201118</v>
      </c>
      <c r="C213">
        <v>-0.72199999999999998</v>
      </c>
      <c r="E213">
        <v>-1.1326575802158857E-2</v>
      </c>
      <c r="F213">
        <f t="shared" si="3"/>
        <v>4.6513442250236143E-3</v>
      </c>
      <c r="G213">
        <v>0.89740610746035032</v>
      </c>
      <c r="H213">
        <v>-0.77528741167857373</v>
      </c>
      <c r="I213">
        <v>0.78690164528770623</v>
      </c>
      <c r="J213">
        <v>2.4084623828055336</v>
      </c>
      <c r="K213">
        <v>-0.4106575814499086</v>
      </c>
      <c r="L213">
        <v>1.3177000000000001</v>
      </c>
      <c r="M213">
        <v>0.4728</v>
      </c>
      <c r="N213">
        <v>-0.40770000000000001</v>
      </c>
      <c r="O213">
        <v>-0.57989999999999997</v>
      </c>
    </row>
    <row r="214" spans="1:15" x14ac:dyDescent="0.3">
      <c r="A214">
        <v>9103</v>
      </c>
      <c r="B214">
        <v>20201119</v>
      </c>
      <c r="C214">
        <v>2.9091</v>
      </c>
      <c r="E214">
        <v>-1.1326575802158857E-2</v>
      </c>
      <c r="F214">
        <f t="shared" si="3"/>
        <v>4.5557442442820404E-3</v>
      </c>
      <c r="G214">
        <v>1.0339692888344876</v>
      </c>
      <c r="H214">
        <v>-0.76336056294681409</v>
      </c>
      <c r="I214">
        <v>0.78690164528770623</v>
      </c>
      <c r="J214">
        <v>2.4693899383147602</v>
      </c>
      <c r="K214">
        <v>-0.4022172564645452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</row>
    <row r="215" spans="1:15" x14ac:dyDescent="0.3">
      <c r="A215">
        <v>9103</v>
      </c>
      <c r="B215">
        <v>20201120</v>
      </c>
      <c r="C215">
        <v>-0.88339999999999996</v>
      </c>
      <c r="E215">
        <v>-1.1326575802158857E-2</v>
      </c>
      <c r="F215">
        <f t="shared" si="3"/>
        <v>4.4703026466483197E-3</v>
      </c>
      <c r="G215">
        <v>1.0222562674300781</v>
      </c>
      <c r="H215">
        <v>-0.78316982689219017</v>
      </c>
      <c r="I215">
        <v>0.78690164528770623</v>
      </c>
      <c r="J215">
        <v>2.4688102543441652</v>
      </c>
      <c r="K215">
        <v>-0.39467379415730175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</row>
    <row r="216" spans="1:15" x14ac:dyDescent="0.3">
      <c r="A216">
        <v>9103</v>
      </c>
      <c r="B216">
        <v>20201123</v>
      </c>
      <c r="C216">
        <v>0.17829999999999999</v>
      </c>
      <c r="E216">
        <v>-1.1326575802158857E-2</v>
      </c>
      <c r="F216">
        <f t="shared" si="3"/>
        <v>4.6359929059056676E-3</v>
      </c>
      <c r="G216">
        <v>0.98498756296150258</v>
      </c>
      <c r="H216">
        <v>-0.75459071050281235</v>
      </c>
      <c r="I216">
        <v>0.78690164528770623</v>
      </c>
      <c r="J216">
        <v>2.4526999415390933</v>
      </c>
      <c r="K216">
        <v>-0.40930224516945735</v>
      </c>
      <c r="L216">
        <v>1.1739999999999999</v>
      </c>
      <c r="M216">
        <v>0.6452</v>
      </c>
      <c r="N216">
        <v>-0.80789999999999995</v>
      </c>
      <c r="O216">
        <v>-9.2700000000000005E-2</v>
      </c>
    </row>
    <row r="217" spans="1:15" x14ac:dyDescent="0.3">
      <c r="A217">
        <v>9103</v>
      </c>
      <c r="B217">
        <v>20201124</v>
      </c>
      <c r="C217">
        <v>-5.694</v>
      </c>
      <c r="E217">
        <v>-1.1326575802158857E-2</v>
      </c>
      <c r="F217">
        <f t="shared" si="3"/>
        <v>4.6055629506443997E-3</v>
      </c>
      <c r="G217">
        <v>0.84017202559789528</v>
      </c>
      <c r="H217">
        <v>-0.82375889947376868</v>
      </c>
      <c r="I217">
        <v>0.78690164528770623</v>
      </c>
      <c r="J217">
        <v>2.3171729465851403</v>
      </c>
      <c r="K217">
        <v>-0.40661564722557852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</row>
    <row r="218" spans="1:15" x14ac:dyDescent="0.3">
      <c r="A218">
        <v>9103</v>
      </c>
      <c r="B218">
        <v>20201125</v>
      </c>
      <c r="C218">
        <v>-7.1698000000000004</v>
      </c>
      <c r="E218">
        <v>-1.1326575802158857E-2</v>
      </c>
      <c r="F218">
        <f t="shared" si="3"/>
        <v>4.5091923611078636E-3</v>
      </c>
      <c r="G218">
        <v>0.71319222537282034</v>
      </c>
      <c r="H218">
        <v>-0.92246450093591903</v>
      </c>
      <c r="I218">
        <v>0.78690164528770623</v>
      </c>
      <c r="J218">
        <v>2.2955597647751507</v>
      </c>
      <c r="K218">
        <v>-0.39810728678021179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</row>
    <row r="219" spans="1:15" x14ac:dyDescent="0.3">
      <c r="A219">
        <v>9103</v>
      </c>
      <c r="B219">
        <v>20201126</v>
      </c>
      <c r="C219">
        <v>-0.81299999999999994</v>
      </c>
      <c r="E219">
        <v>-1.1326575802158857E-2</v>
      </c>
      <c r="F219">
        <f t="shared" si="3"/>
        <v>4.5111941316062073E-3</v>
      </c>
      <c r="G219">
        <v>0.69642130836196137</v>
      </c>
      <c r="H219">
        <v>-0.92493206794494132</v>
      </c>
      <c r="I219">
        <v>0.78690164528770623</v>
      </c>
      <c r="J219">
        <v>2.2901996264593785</v>
      </c>
      <c r="K219">
        <v>-0.39828401896594107</v>
      </c>
      <c r="L219">
        <v>0.76900000000000002</v>
      </c>
      <c r="M219">
        <v>-5.1999999999999998E-3</v>
      </c>
      <c r="N219">
        <v>-0.1331</v>
      </c>
      <c r="O219">
        <v>9.9000000000000005E-2</v>
      </c>
    </row>
    <row r="220" spans="1:15" x14ac:dyDescent="0.3">
      <c r="A220">
        <v>9103</v>
      </c>
      <c r="B220">
        <v>20201127</v>
      </c>
      <c r="C220">
        <v>9.8361000000000001</v>
      </c>
      <c r="E220">
        <v>-1.1326575802158857E-2</v>
      </c>
      <c r="F220">
        <f t="shared" si="3"/>
        <v>4.6874289186073208E-3</v>
      </c>
      <c r="G220">
        <v>0.87744073006647061</v>
      </c>
      <c r="H220">
        <v>-0.79940787038115169</v>
      </c>
      <c r="I220">
        <v>0.78690164528770623</v>
      </c>
      <c r="J220">
        <v>2.4435482151266243</v>
      </c>
      <c r="K220">
        <v>-0.4138434245691352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</row>
    <row r="221" spans="1:15" x14ac:dyDescent="0.3">
      <c r="A221">
        <v>9103</v>
      </c>
      <c r="B221">
        <v>20201130</v>
      </c>
      <c r="C221">
        <v>5.4104000000000001</v>
      </c>
      <c r="E221">
        <v>-1.1326575802158857E-2</v>
      </c>
      <c r="F221">
        <f t="shared" si="3"/>
        <v>4.8126467631234814E-3</v>
      </c>
      <c r="G221">
        <v>0.9349410169608442</v>
      </c>
      <c r="H221">
        <v>-0.71314287111137808</v>
      </c>
      <c r="I221">
        <v>0.78690164528770623</v>
      </c>
      <c r="J221">
        <v>2.3845395880605835</v>
      </c>
      <c r="K221">
        <v>-0.42489864961714074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</row>
    <row r="222" spans="1:15" x14ac:dyDescent="0.3">
      <c r="A222">
        <v>9103</v>
      </c>
      <c r="B222">
        <v>20201201</v>
      </c>
      <c r="C222">
        <v>0.17699999999999999</v>
      </c>
      <c r="E222">
        <v>-1.1326575802158857E-2</v>
      </c>
      <c r="F222">
        <f t="shared" si="3"/>
        <v>4.8793725667379351E-3</v>
      </c>
      <c r="G222">
        <v>0.93547342702468095</v>
      </c>
      <c r="H222">
        <v>-0.70837932560050709</v>
      </c>
      <c r="I222">
        <v>0.78690164528770623</v>
      </c>
      <c r="J222">
        <v>2.1737704822572952</v>
      </c>
      <c r="K222">
        <v>-0.43078973309902907</v>
      </c>
      <c r="L222">
        <v>1.1749000000000001</v>
      </c>
      <c r="M222">
        <v>-0.1988</v>
      </c>
      <c r="N222">
        <v>-0.68089999999999995</v>
      </c>
      <c r="O222">
        <v>-0.15240000000000001</v>
      </c>
    </row>
    <row r="223" spans="1:15" x14ac:dyDescent="0.3">
      <c r="A223">
        <v>9103</v>
      </c>
      <c r="B223">
        <v>20201202</v>
      </c>
      <c r="C223">
        <v>-4.5936000000000003</v>
      </c>
      <c r="E223">
        <v>-1.1326575802158857E-2</v>
      </c>
      <c r="F223">
        <f t="shared" si="3"/>
        <v>4.9840717131105659E-3</v>
      </c>
      <c r="G223">
        <v>0.82792659412964897</v>
      </c>
      <c r="H223">
        <v>-0.75542205418614972</v>
      </c>
      <c r="I223">
        <v>0.78690164528770623</v>
      </c>
      <c r="J223">
        <v>2.080416773410616</v>
      </c>
      <c r="K223">
        <v>-0.4400334046376661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</row>
    <row r="224" spans="1:15" x14ac:dyDescent="0.3">
      <c r="A224">
        <v>9103</v>
      </c>
      <c r="B224">
        <v>20201203</v>
      </c>
      <c r="C224">
        <v>-5</v>
      </c>
      <c r="E224">
        <v>-1.1326575802158857E-2</v>
      </c>
      <c r="F224">
        <f t="shared" si="3"/>
        <v>5.0312511174134189E-3</v>
      </c>
      <c r="G224">
        <v>0.7052060744152685</v>
      </c>
      <c r="H224">
        <v>-0.78286080938669489</v>
      </c>
      <c r="I224">
        <v>0.78690164528770623</v>
      </c>
      <c r="J224">
        <v>1.9087716108927508</v>
      </c>
      <c r="K224">
        <v>-0.44419877686727327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</row>
    <row r="225" spans="1:15" x14ac:dyDescent="0.3">
      <c r="A225">
        <v>9103</v>
      </c>
      <c r="B225">
        <v>20201204</v>
      </c>
      <c r="C225">
        <v>2.7290000000000001</v>
      </c>
      <c r="E225">
        <v>-1.1326575802158857E-2</v>
      </c>
      <c r="F225">
        <f t="shared" si="3"/>
        <v>5.2505611108574282E-3</v>
      </c>
      <c r="G225">
        <v>0.69801853855347173</v>
      </c>
      <c r="H225">
        <v>-0.73192927477568803</v>
      </c>
      <c r="I225">
        <v>0.78690164528770623</v>
      </c>
      <c r="J225">
        <v>1.7135787148582047</v>
      </c>
      <c r="K225">
        <v>-0.46356120354190944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</row>
    <row r="226" spans="1:15" x14ac:dyDescent="0.3">
      <c r="A226">
        <v>9103</v>
      </c>
      <c r="B226">
        <v>20201207</v>
      </c>
      <c r="C226">
        <v>-3.6053000000000002</v>
      </c>
      <c r="E226">
        <v>-1.1326575802158857E-2</v>
      </c>
      <c r="F226">
        <f t="shared" si="3"/>
        <v>5.3389875423541719E-3</v>
      </c>
      <c r="G226">
        <v>0.59526339623297098</v>
      </c>
      <c r="H226">
        <v>-0.74084758255794592</v>
      </c>
      <c r="I226">
        <v>0.78690164528770623</v>
      </c>
      <c r="J226">
        <v>1.7293600501153539</v>
      </c>
      <c r="K226">
        <v>-0.47136819067034852</v>
      </c>
      <c r="L226">
        <v>0.86829999999999996</v>
      </c>
      <c r="M226">
        <v>0.6542</v>
      </c>
      <c r="N226">
        <v>-1.0488</v>
      </c>
      <c r="O226">
        <v>0.35049999999999998</v>
      </c>
    </row>
    <row r="227" spans="1:15" x14ac:dyDescent="0.3">
      <c r="A227">
        <v>9103</v>
      </c>
      <c r="B227">
        <v>20201208</v>
      </c>
      <c r="C227">
        <v>5.7087000000000003</v>
      </c>
      <c r="E227">
        <v>-4.5150498087351894E-2</v>
      </c>
      <c r="F227">
        <f t="shared" si="3"/>
        <v>2.0411322998538827E-2</v>
      </c>
      <c r="G227">
        <v>0.71505566059624914</v>
      </c>
      <c r="H227">
        <v>-0.68066592308066454</v>
      </c>
      <c r="I227">
        <v>0.78690164528770623</v>
      </c>
      <c r="J227">
        <v>1.4771605732840678</v>
      </c>
      <c r="K227">
        <v>-0.45207304156533096</v>
      </c>
      <c r="L227">
        <v>0.72599999999999998</v>
      </c>
      <c r="M227">
        <v>1.105</v>
      </c>
      <c r="N227">
        <v>-0.75409999999999999</v>
      </c>
      <c r="O227">
        <v>-0.61570000000000003</v>
      </c>
    </row>
    <row r="228" spans="1:15" x14ac:dyDescent="0.3">
      <c r="A228">
        <v>9103</v>
      </c>
      <c r="B228">
        <v>20201209</v>
      </c>
      <c r="C228">
        <v>-1.6759999999999999</v>
      </c>
      <c r="E228">
        <v>44.624014160129057</v>
      </c>
      <c r="F228">
        <f t="shared" si="3"/>
        <v>-18.448805864595542</v>
      </c>
      <c r="G228">
        <v>0.67645593096808176</v>
      </c>
      <c r="H228">
        <v>-0.72064602927103938</v>
      </c>
      <c r="I228">
        <v>0.78690164528770623</v>
      </c>
      <c r="J228">
        <v>1.3875178255164424</v>
      </c>
      <c r="K228">
        <v>-0.41342775211557048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</row>
    <row r="229" spans="1:15" x14ac:dyDescent="0.3">
      <c r="A229">
        <v>9103</v>
      </c>
      <c r="B229">
        <v>20201210</v>
      </c>
      <c r="C229">
        <v>-3.4091</v>
      </c>
      <c r="E229">
        <v>-1.1326575802158857E-2</v>
      </c>
      <c r="F229">
        <f t="shared" si="3"/>
        <v>4.9851348901526916E-3</v>
      </c>
      <c r="G229">
        <v>0.56252017730700821</v>
      </c>
      <c r="H229">
        <v>-0.70671527241308507</v>
      </c>
      <c r="I229">
        <v>0.78690164528770623</v>
      </c>
      <c r="J229">
        <v>1.3400148195968877</v>
      </c>
      <c r="K229">
        <v>-0.440127270344363</v>
      </c>
      <c r="L229">
        <v>-0.98089999999999999</v>
      </c>
      <c r="M229">
        <v>-0.93410000000000004</v>
      </c>
      <c r="N229">
        <v>0.63419999999999999</v>
      </c>
      <c r="O229">
        <v>0.128</v>
      </c>
    </row>
    <row r="230" spans="1:15" x14ac:dyDescent="0.3">
      <c r="A230">
        <v>9103</v>
      </c>
      <c r="B230">
        <v>20201211</v>
      </c>
      <c r="C230">
        <v>1.7646999999999999</v>
      </c>
      <c r="E230">
        <v>-1.1326575802158857E-2</v>
      </c>
      <c r="F230">
        <f t="shared" si="3"/>
        <v>4.9196262028236779E-3</v>
      </c>
      <c r="G230">
        <v>0.55559884647712998</v>
      </c>
      <c r="H230">
        <v>-0.67367488899608374</v>
      </c>
      <c r="I230">
        <v>0.78690164528770623</v>
      </c>
      <c r="J230">
        <v>1.340005887200872</v>
      </c>
      <c r="K230">
        <v>-0.43434364354723975</v>
      </c>
      <c r="L230">
        <v>7.6200000000000004E-2</v>
      </c>
      <c r="M230">
        <v>0.2742</v>
      </c>
      <c r="N230">
        <v>-0.2999</v>
      </c>
      <c r="O230">
        <v>-0.40699999999999997</v>
      </c>
    </row>
    <row r="231" spans="1:15" x14ac:dyDescent="0.3">
      <c r="A231">
        <v>9103</v>
      </c>
      <c r="B231">
        <v>20201214</v>
      </c>
      <c r="C231">
        <v>0</v>
      </c>
      <c r="E231">
        <v>-1.1326575802158857E-2</v>
      </c>
      <c r="F231">
        <f t="shared" si="3"/>
        <v>4.9706774533210219E-3</v>
      </c>
      <c r="G231">
        <v>0.53004316341296398</v>
      </c>
      <c r="H231">
        <v>-0.66277681111777453</v>
      </c>
      <c r="I231">
        <v>0.78690164528770623</v>
      </c>
      <c r="J231">
        <v>1.281867386163394</v>
      </c>
      <c r="K231">
        <v>-0.43885085308603206</v>
      </c>
      <c r="L231">
        <v>-0.3538</v>
      </c>
      <c r="M231">
        <v>-0.34250000000000003</v>
      </c>
      <c r="N231">
        <v>-0.21629999999999999</v>
      </c>
      <c r="O231">
        <v>1.0923</v>
      </c>
    </row>
    <row r="232" spans="1:15" x14ac:dyDescent="0.3">
      <c r="A232">
        <v>9103</v>
      </c>
      <c r="B232">
        <v>20201215</v>
      </c>
      <c r="C232">
        <v>-2.6974999999999998</v>
      </c>
      <c r="E232">
        <v>-1.1326575802158857E-2</v>
      </c>
      <c r="F232">
        <f t="shared" si="3"/>
        <v>5.1006029953562125E-3</v>
      </c>
      <c r="G232">
        <v>0.5284459332214535</v>
      </c>
      <c r="H232">
        <v>-0.7357420714110553</v>
      </c>
      <c r="I232">
        <v>0.78690164528770623</v>
      </c>
      <c r="J232">
        <v>1.1991088379090726</v>
      </c>
      <c r="K232">
        <v>-0.45032171103150453</v>
      </c>
      <c r="L232">
        <v>-1.0076000000000001</v>
      </c>
      <c r="M232">
        <v>-0.71450000000000002</v>
      </c>
      <c r="N232">
        <v>0.33529999999999999</v>
      </c>
      <c r="O232">
        <v>-0.1178</v>
      </c>
    </row>
    <row r="233" spans="1:15" x14ac:dyDescent="0.3">
      <c r="A233">
        <v>9103</v>
      </c>
      <c r="B233">
        <v>20201216</v>
      </c>
      <c r="C233">
        <v>1.5842000000000001</v>
      </c>
      <c r="E233">
        <v>-1.1326575802158857E-2</v>
      </c>
      <c r="F233">
        <f t="shared" si="3"/>
        <v>5.1235167241598621E-3</v>
      </c>
      <c r="G233">
        <v>0.56225397227508989</v>
      </c>
      <c r="H233">
        <v>-0.72904336748721466</v>
      </c>
      <c r="I233">
        <v>0.78690164528770623</v>
      </c>
      <c r="J233">
        <v>0.82242267359005283</v>
      </c>
      <c r="K233">
        <v>-0.45234471685461325</v>
      </c>
      <c r="L233">
        <v>1.6731</v>
      </c>
      <c r="M233">
        <v>0.20880000000000001</v>
      </c>
      <c r="N233">
        <v>-0.70689999999999997</v>
      </c>
      <c r="O233">
        <v>-0.13100000000000001</v>
      </c>
    </row>
    <row r="234" spans="1:15" x14ac:dyDescent="0.3">
      <c r="A234">
        <v>9103</v>
      </c>
      <c r="B234">
        <v>20201217</v>
      </c>
      <c r="C234">
        <v>0</v>
      </c>
      <c r="E234">
        <v>-1.1326575802158857E-2</v>
      </c>
      <c r="F234">
        <f t="shared" si="3"/>
        <v>5.1539507424398674E-3</v>
      </c>
      <c r="G234">
        <v>0.55320300118986443</v>
      </c>
      <c r="H234">
        <v>-0.72228080315557164</v>
      </c>
      <c r="I234">
        <v>0.78690164528770623</v>
      </c>
      <c r="J234">
        <v>0.78726560622663722</v>
      </c>
      <c r="K234">
        <v>-0.45503167351403051</v>
      </c>
      <c r="L234">
        <v>-0.16769999999999999</v>
      </c>
      <c r="M234">
        <v>-0.1842</v>
      </c>
      <c r="N234">
        <v>-0.29809999999999998</v>
      </c>
      <c r="O234">
        <v>2.5999999999999999E-2</v>
      </c>
    </row>
    <row r="235" spans="1:15" x14ac:dyDescent="0.3">
      <c r="A235">
        <v>9103</v>
      </c>
      <c r="B235">
        <v>20201218</v>
      </c>
      <c r="C235">
        <v>-0.19489999999999999</v>
      </c>
      <c r="E235">
        <v>-1.1326575802158857E-2</v>
      </c>
      <c r="F235">
        <f t="shared" si="3"/>
        <v>5.1382034965153167E-3</v>
      </c>
      <c r="G235">
        <v>0.53243900870022953</v>
      </c>
      <c r="H235">
        <v>-0.72265126498792931</v>
      </c>
      <c r="I235">
        <v>0.78690164528770623</v>
      </c>
      <c r="J235">
        <v>0.78254526124951762</v>
      </c>
      <c r="K235">
        <v>-0.45364138167300039</v>
      </c>
      <c r="L235">
        <v>-6.3E-2</v>
      </c>
      <c r="M235">
        <v>0.28849999999999998</v>
      </c>
      <c r="N235">
        <v>-0.32550000000000001</v>
      </c>
      <c r="O235">
        <v>3.2300000000000002E-2</v>
      </c>
    </row>
    <row r="236" spans="1:15" x14ac:dyDescent="0.3">
      <c r="A236">
        <v>9103</v>
      </c>
      <c r="B236">
        <v>20201221</v>
      </c>
      <c r="C236">
        <v>7.4218999999999999</v>
      </c>
      <c r="E236">
        <v>-1.1326575802158857E-2</v>
      </c>
      <c r="F236">
        <f t="shared" si="3"/>
        <v>5.2886947561370246E-3</v>
      </c>
      <c r="G236">
        <v>0.61576118369068744</v>
      </c>
      <c r="H236">
        <v>-0.5890848251580284</v>
      </c>
      <c r="I236">
        <v>0.78690164528770623</v>
      </c>
      <c r="J236">
        <v>0.80880707941023011</v>
      </c>
      <c r="K236">
        <v>-0.46692794437741669</v>
      </c>
      <c r="L236">
        <v>0.94710000000000005</v>
      </c>
      <c r="M236">
        <v>-0.1573</v>
      </c>
      <c r="N236">
        <v>-0.9304</v>
      </c>
      <c r="O236">
        <v>0.25140000000000001</v>
      </c>
    </row>
    <row r="237" spans="1:15" x14ac:dyDescent="0.3">
      <c r="A237">
        <v>9103</v>
      </c>
      <c r="B237">
        <v>20201222</v>
      </c>
      <c r="C237">
        <v>10</v>
      </c>
      <c r="E237">
        <v>-1.1326575802158857E-2</v>
      </c>
      <c r="F237">
        <f t="shared" si="3"/>
        <v>5.4675066323450882E-3</v>
      </c>
      <c r="G237">
        <v>0.7496623147456406</v>
      </c>
      <c r="H237">
        <v>-0.35634558274587252</v>
      </c>
      <c r="I237">
        <v>0.78690164528770623</v>
      </c>
      <c r="J237">
        <v>0.80427233903847417</v>
      </c>
      <c r="K237">
        <v>-0.48271487586768952</v>
      </c>
      <c r="L237">
        <v>-1.4501999999999999</v>
      </c>
      <c r="M237">
        <v>0.24079999999999999</v>
      </c>
      <c r="N237">
        <v>2.0480999999999998</v>
      </c>
      <c r="O237">
        <v>0.1109</v>
      </c>
    </row>
    <row r="238" spans="1:15" x14ac:dyDescent="0.3">
      <c r="A238">
        <v>9103</v>
      </c>
      <c r="B238">
        <v>20201223</v>
      </c>
      <c r="C238">
        <v>9.9174000000000007</v>
      </c>
      <c r="E238">
        <v>-1.1326575802158857E-2</v>
      </c>
      <c r="F238">
        <f t="shared" si="3"/>
        <v>5.4017482577506798E-3</v>
      </c>
      <c r="G238">
        <v>1.0275803680684459</v>
      </c>
      <c r="H238">
        <v>-0.24061965851768885</v>
      </c>
      <c r="I238">
        <v>0.78690164528770623</v>
      </c>
      <c r="J238">
        <v>1.062287352165673</v>
      </c>
      <c r="K238">
        <v>-0.47690920469724846</v>
      </c>
      <c r="L238">
        <v>0.3246</v>
      </c>
      <c r="M238">
        <v>0.31919999999999998</v>
      </c>
      <c r="N238">
        <v>-1.3667</v>
      </c>
      <c r="O238">
        <v>0.41249999999999998</v>
      </c>
    </row>
    <row r="239" spans="1:15" x14ac:dyDescent="0.3">
      <c r="A239">
        <v>9103</v>
      </c>
      <c r="B239">
        <v>20201224</v>
      </c>
      <c r="C239">
        <v>-9.7744</v>
      </c>
      <c r="E239">
        <v>-1.1326575802158857E-2</v>
      </c>
      <c r="F239">
        <f t="shared" si="3"/>
        <v>5.3901325604685368E-3</v>
      </c>
      <c r="G239">
        <v>0.87105180930042914</v>
      </c>
      <c r="H239">
        <v>-0.45968344037408027</v>
      </c>
      <c r="I239">
        <v>0.78690164528770623</v>
      </c>
      <c r="J239">
        <v>0.90903370252693882</v>
      </c>
      <c r="K239">
        <v>-0.47588367875851517</v>
      </c>
      <c r="L239">
        <v>0.4022</v>
      </c>
      <c r="M239">
        <v>-0.38429999999999997</v>
      </c>
      <c r="N239">
        <v>-0.49740000000000001</v>
      </c>
      <c r="O239">
        <v>0.22939999999999999</v>
      </c>
    </row>
    <row r="240" spans="1:15" x14ac:dyDescent="0.3">
      <c r="A240">
        <v>9103</v>
      </c>
      <c r="B240">
        <v>20201225</v>
      </c>
      <c r="C240">
        <v>-2.6667000000000001</v>
      </c>
      <c r="E240">
        <v>-1.1326575802158857E-2</v>
      </c>
      <c r="F240">
        <f t="shared" si="3"/>
        <v>5.2789935930233111E-3</v>
      </c>
      <c r="G240">
        <v>0.79837783558670705</v>
      </c>
      <c r="H240">
        <v>-0.48947910561002272</v>
      </c>
      <c r="I240">
        <v>0.78690164528770623</v>
      </c>
      <c r="J240">
        <v>0.87800240629048698</v>
      </c>
      <c r="K240">
        <v>-0.46607144870889661</v>
      </c>
      <c r="L240">
        <v>0.3599</v>
      </c>
      <c r="M240">
        <v>-0.12280000000000001</v>
      </c>
      <c r="N240">
        <v>-0.45700000000000002</v>
      </c>
      <c r="O240">
        <v>0.6119</v>
      </c>
    </row>
    <row r="241" spans="1:15" x14ac:dyDescent="0.3">
      <c r="A241">
        <v>9103</v>
      </c>
      <c r="B241">
        <v>20201228</v>
      </c>
      <c r="C241">
        <v>1.0274000000000001</v>
      </c>
      <c r="E241">
        <v>-1.1326575802158857E-2</v>
      </c>
      <c r="F241">
        <f t="shared" si="3"/>
        <v>5.3282968790907999E-3</v>
      </c>
      <c r="G241">
        <v>0.79438476010793113</v>
      </c>
      <c r="H241">
        <v>-0.46584145008862854</v>
      </c>
      <c r="I241">
        <v>0.78690164528770623</v>
      </c>
      <c r="J241">
        <v>0.86322246617428244</v>
      </c>
      <c r="K241">
        <v>-0.47042433407590151</v>
      </c>
      <c r="L241">
        <v>1.0622</v>
      </c>
      <c r="M241">
        <v>-0.27</v>
      </c>
      <c r="N241">
        <v>-0.34100000000000003</v>
      </c>
      <c r="O241">
        <v>0.1769</v>
      </c>
    </row>
    <row r="242" spans="1:15" x14ac:dyDescent="0.3">
      <c r="A242">
        <v>9103</v>
      </c>
      <c r="B242">
        <v>20201229</v>
      </c>
      <c r="C242">
        <v>-4.2373000000000003</v>
      </c>
      <c r="E242">
        <v>-1.1326575802158857E-2</v>
      </c>
      <c r="F242">
        <f t="shared" si="3"/>
        <v>5.2413987980482139E-3</v>
      </c>
      <c r="G242">
        <v>0.68949997753208314</v>
      </c>
      <c r="H242">
        <v>-0.52171576400866293</v>
      </c>
      <c r="I242">
        <v>0.78690164528770623</v>
      </c>
      <c r="J242">
        <v>0.77508804239880891</v>
      </c>
      <c r="K242">
        <v>-0.46275228185460943</v>
      </c>
      <c r="L242">
        <v>-7.5300000000000006E-2</v>
      </c>
      <c r="M242">
        <v>-4.0300000000000002E-2</v>
      </c>
      <c r="N242">
        <v>-0.1595</v>
      </c>
      <c r="O242">
        <v>0.187</v>
      </c>
    </row>
    <row r="243" spans="1:15" x14ac:dyDescent="0.3">
      <c r="A243">
        <v>9103</v>
      </c>
      <c r="B243">
        <v>20201230</v>
      </c>
      <c r="C243">
        <v>1.2388999999999999</v>
      </c>
      <c r="E243">
        <v>-1.1326575802158857E-2</v>
      </c>
      <c r="F243">
        <f t="shared" si="3"/>
        <v>5.2686999023067926E-3</v>
      </c>
      <c r="G243">
        <v>0.72969693735176089</v>
      </c>
      <c r="H243">
        <v>-0.51396587779933367</v>
      </c>
      <c r="I243">
        <v>0.78690164528770623</v>
      </c>
      <c r="J243">
        <v>0.78205244397116114</v>
      </c>
      <c r="K243">
        <v>-0.46516264000127672</v>
      </c>
      <c r="L243">
        <v>1.4818</v>
      </c>
      <c r="M243">
        <v>-9.0499999999999997E-2</v>
      </c>
      <c r="N243">
        <v>-0.34379999999999999</v>
      </c>
      <c r="O243">
        <v>-0.37559999999999999</v>
      </c>
    </row>
    <row r="244" spans="1:15" x14ac:dyDescent="0.3">
      <c r="A244">
        <v>9103</v>
      </c>
      <c r="B244">
        <v>20201231</v>
      </c>
      <c r="C244">
        <v>2.972</v>
      </c>
      <c r="E244">
        <v>-1.1326575802158857E-2</v>
      </c>
      <c r="F244">
        <f t="shared" si="3"/>
        <v>5.3165515573367289E-3</v>
      </c>
      <c r="G244">
        <v>0.78293794373544012</v>
      </c>
      <c r="H244">
        <v>-0.46213062654870385</v>
      </c>
      <c r="I244">
        <v>0.78690164528770623</v>
      </c>
      <c r="J244">
        <v>0.71820345160789667</v>
      </c>
      <c r="K244">
        <v>-0.46938736386008106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</row>
    <row r="245" spans="1:15" x14ac:dyDescent="0.3">
      <c r="A245">
        <v>9103</v>
      </c>
      <c r="B245">
        <v>20210104</v>
      </c>
      <c r="C245">
        <v>-3.2258</v>
      </c>
      <c r="E245">
        <v>-1.1326575802158857E-2</v>
      </c>
      <c r="F245">
        <f t="shared" si="3"/>
        <v>9.0234297323255035E-3</v>
      </c>
      <c r="G245">
        <v>0.70600468951102369</v>
      </c>
      <c r="H245">
        <v>-0.5097408759392148</v>
      </c>
      <c r="I245">
        <v>1.3247203937238319</v>
      </c>
      <c r="J245">
        <v>0.74002631959982723</v>
      </c>
      <c r="K245">
        <v>-0.7966599870903287</v>
      </c>
      <c r="L245">
        <v>1.1445000000000001</v>
      </c>
      <c r="M245">
        <v>7.17E-2</v>
      </c>
      <c r="N245">
        <v>-1.3185</v>
      </c>
      <c r="O245">
        <v>0.98629999999999995</v>
      </c>
    </row>
    <row r="246" spans="1:15" x14ac:dyDescent="0.3">
      <c r="A246">
        <v>9103</v>
      </c>
      <c r="B246">
        <v>20210105</v>
      </c>
      <c r="C246">
        <v>0.70179999999999998</v>
      </c>
      <c r="E246">
        <v>-1.1326575802158857E-2</v>
      </c>
      <c r="F246">
        <f t="shared" si="3"/>
        <v>9.0234297323255035E-3</v>
      </c>
      <c r="G246">
        <v>0.71505566059624914</v>
      </c>
      <c r="H246">
        <v>-0.4994446979213511</v>
      </c>
      <c r="I246">
        <v>1.3247203937238319</v>
      </c>
      <c r="J246">
        <v>0.73699093943401495</v>
      </c>
      <c r="K246">
        <v>-0.7966599870903287</v>
      </c>
      <c r="L246">
        <v>0.64970000000000006</v>
      </c>
      <c r="M246">
        <v>0.45579999999999998</v>
      </c>
      <c r="N246">
        <v>-0.4158</v>
      </c>
      <c r="O246">
        <v>-4.6699999999999998E-2</v>
      </c>
    </row>
    <row r="247" spans="1:15" x14ac:dyDescent="0.3">
      <c r="A247">
        <v>9103</v>
      </c>
      <c r="B247">
        <v>20210106</v>
      </c>
      <c r="C247">
        <v>-2.9617</v>
      </c>
      <c r="E247">
        <v>-1.1326575802158857E-2</v>
      </c>
      <c r="F247">
        <f t="shared" si="3"/>
        <v>9.0234297323255035E-3</v>
      </c>
      <c r="G247">
        <v>0.62933764031852557</v>
      </c>
      <c r="H247">
        <v>-0.52848508537302163</v>
      </c>
      <c r="I247">
        <v>1.3247203937238319</v>
      </c>
      <c r="J247">
        <v>0.69198425917200013</v>
      </c>
      <c r="K247">
        <v>-0.7966599870903287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</row>
    <row r="248" spans="1:15" x14ac:dyDescent="0.3">
      <c r="A248">
        <v>9103</v>
      </c>
      <c r="B248">
        <v>20210107</v>
      </c>
      <c r="C248">
        <v>0.53859999999999997</v>
      </c>
      <c r="E248">
        <v>-1.1326575802158857E-2</v>
      </c>
      <c r="F248">
        <f t="shared" si="3"/>
        <v>9.0234297323255035E-3</v>
      </c>
      <c r="G248">
        <v>0.64291409694636381</v>
      </c>
      <c r="H248">
        <v>-0.50469999433253709</v>
      </c>
      <c r="I248">
        <v>1.3247203937238319</v>
      </c>
      <c r="J248">
        <v>0.62969953178873905</v>
      </c>
      <c r="K248">
        <v>-0.7966599870903287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</row>
    <row r="249" spans="1:15" x14ac:dyDescent="0.3">
      <c r="A249">
        <v>9103</v>
      </c>
      <c r="B249">
        <v>20210108</v>
      </c>
      <c r="C249">
        <v>-1.6071</v>
      </c>
      <c r="E249">
        <v>-1.1326575802158857E-2</v>
      </c>
      <c r="F249">
        <f t="shared" si="3"/>
        <v>9.0234297323255035E-3</v>
      </c>
      <c r="G249">
        <v>0.60085370190325726</v>
      </c>
      <c r="H249">
        <v>-0.53166262441898626</v>
      </c>
      <c r="I249">
        <v>1.3247203937238319</v>
      </c>
      <c r="J249">
        <v>0.63689406825694361</v>
      </c>
      <c r="K249">
        <v>-0.7966599870903287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</row>
    <row r="250" spans="1:15" x14ac:dyDescent="0.3">
      <c r="A250">
        <v>9103</v>
      </c>
      <c r="B250">
        <v>20210111</v>
      </c>
      <c r="C250">
        <v>-0.36299999999999999</v>
      </c>
      <c r="E250">
        <v>-1.1326575802158857E-2</v>
      </c>
      <c r="F250">
        <f t="shared" si="3"/>
        <v>9.0234297323255035E-3</v>
      </c>
      <c r="G250">
        <v>0.60245093209476763</v>
      </c>
      <c r="H250">
        <v>-0.53428542609056939</v>
      </c>
      <c r="I250">
        <v>1.3247203937238319</v>
      </c>
      <c r="J250">
        <v>0.46991765034139049</v>
      </c>
      <c r="K250">
        <v>-0.7966599870903287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</row>
    <row r="251" spans="1:15" x14ac:dyDescent="0.3">
      <c r="A251">
        <v>9103</v>
      </c>
      <c r="B251">
        <v>20210112</v>
      </c>
      <c r="C251">
        <v>9.8361000000000001</v>
      </c>
      <c r="E251">
        <v>-1.1326575802158857E-2</v>
      </c>
      <c r="F251">
        <f t="shared" si="3"/>
        <v>9.0234297323255035E-3</v>
      </c>
      <c r="G251">
        <v>0.73981272856465996</v>
      </c>
      <c r="H251">
        <v>-0.33859325873301177</v>
      </c>
      <c r="I251">
        <v>1.3247203937238319</v>
      </c>
      <c r="J251">
        <v>0.56432235247471207</v>
      </c>
      <c r="K251">
        <v>-0.7966599870903287</v>
      </c>
      <c r="L251">
        <v>-0.36909999999999998</v>
      </c>
      <c r="M251">
        <v>6.0600000000000001E-2</v>
      </c>
      <c r="N251">
        <v>0.3266</v>
      </c>
      <c r="O251">
        <v>-0.88319999999999999</v>
      </c>
    </row>
    <row r="252" spans="1:15" x14ac:dyDescent="0.3">
      <c r="A252">
        <v>9103</v>
      </c>
      <c r="B252">
        <v>20210113</v>
      </c>
      <c r="C252">
        <v>-8.6234999999999999</v>
      </c>
      <c r="E252">
        <v>-1.1326575802158857E-2</v>
      </c>
      <c r="F252">
        <f t="shared" si="3"/>
        <v>9.0234297323255035E-3</v>
      </c>
      <c r="G252">
        <v>0.58727724527541902</v>
      </c>
      <c r="H252">
        <v>-0.50888980566793296</v>
      </c>
      <c r="I252">
        <v>1.3247203937238319</v>
      </c>
      <c r="J252">
        <v>0.65464878450481645</v>
      </c>
      <c r="K252">
        <v>-0.7966599870903287</v>
      </c>
      <c r="L252">
        <v>1.7236</v>
      </c>
      <c r="M252">
        <v>0.60509999999999997</v>
      </c>
      <c r="N252">
        <v>-0.78610000000000002</v>
      </c>
      <c r="O252">
        <v>-0.32629999999999998</v>
      </c>
    </row>
    <row r="253" spans="1:15" x14ac:dyDescent="0.3">
      <c r="A253">
        <v>9103</v>
      </c>
      <c r="B253">
        <v>20210114</v>
      </c>
      <c r="C253">
        <v>-0.36299999999999999</v>
      </c>
      <c r="E253">
        <v>-1.1326575802158857E-2</v>
      </c>
      <c r="F253">
        <f t="shared" si="3"/>
        <v>9.0234297323255035E-3</v>
      </c>
      <c r="G253">
        <v>0.57556422387100958</v>
      </c>
      <c r="H253">
        <v>-0.50121821350141205</v>
      </c>
      <c r="I253">
        <v>1.3247203937238319</v>
      </c>
      <c r="J253">
        <v>0.61390656069631977</v>
      </c>
      <c r="K253">
        <v>-0.7966599870903287</v>
      </c>
      <c r="L253">
        <v>-0.39479999999999998</v>
      </c>
      <c r="M253">
        <v>-1.2329000000000001</v>
      </c>
      <c r="N253">
        <v>-7.8299999999999995E-2</v>
      </c>
      <c r="O253">
        <v>2.1675</v>
      </c>
    </row>
    <row r="254" spans="1:15" x14ac:dyDescent="0.3">
      <c r="A254">
        <v>9103</v>
      </c>
      <c r="B254">
        <v>20210115</v>
      </c>
      <c r="C254">
        <v>-0.91069999999999995</v>
      </c>
      <c r="E254">
        <v>-1.1326575802158857E-2</v>
      </c>
      <c r="F254">
        <f t="shared" si="3"/>
        <v>9.0234297323255035E-3</v>
      </c>
      <c r="G254">
        <v>0.5255176778703512</v>
      </c>
      <c r="H254">
        <v>-0.47552246236000467</v>
      </c>
      <c r="I254">
        <v>1.3247203937238319</v>
      </c>
      <c r="J254">
        <v>0.5760359062130882</v>
      </c>
      <c r="K254">
        <v>-0.7966599870903287</v>
      </c>
      <c r="L254">
        <v>-0.58720000000000006</v>
      </c>
      <c r="M254">
        <v>0.5423</v>
      </c>
      <c r="N254">
        <v>-0.64339999999999997</v>
      </c>
      <c r="O254">
        <v>-0.89319999999999999</v>
      </c>
    </row>
    <row r="255" spans="1:15" x14ac:dyDescent="0.3">
      <c r="A255">
        <v>9103</v>
      </c>
      <c r="B255">
        <v>20210118</v>
      </c>
      <c r="C255">
        <v>3.6764999999999999</v>
      </c>
      <c r="E255">
        <v>-1.1326575802158857E-2</v>
      </c>
      <c r="F255">
        <f t="shared" si="3"/>
        <v>9.0234297323255035E-3</v>
      </c>
      <c r="G255">
        <v>0.56864289304113136</v>
      </c>
      <c r="H255">
        <v>-0.3979830907160351</v>
      </c>
      <c r="I255">
        <v>1.3247203937238319</v>
      </c>
      <c r="J255">
        <v>0.58689646507359072</v>
      </c>
      <c r="K255">
        <v>-0.7966599870903287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</row>
    <row r="256" spans="1:15" x14ac:dyDescent="0.3">
      <c r="A256">
        <v>9103</v>
      </c>
      <c r="B256">
        <v>20210119</v>
      </c>
      <c r="C256">
        <v>2.6596000000000002</v>
      </c>
      <c r="E256">
        <v>-1.1326575802158857E-2</v>
      </c>
      <c r="F256">
        <f t="shared" si="3"/>
        <v>9.0234297323255035E-3</v>
      </c>
      <c r="G256">
        <v>0.63812240637183271</v>
      </c>
      <c r="H256">
        <v>-0.3581814270549733</v>
      </c>
      <c r="I256">
        <v>1.3247203937238319</v>
      </c>
      <c r="J256">
        <v>0.55779528159897052</v>
      </c>
      <c r="K256">
        <v>-0.7966599870903287</v>
      </c>
      <c r="L256">
        <v>1.6857</v>
      </c>
      <c r="M256">
        <v>1.2579</v>
      </c>
      <c r="N256">
        <v>-0.71330000000000005</v>
      </c>
      <c r="O256">
        <v>-0.76480000000000004</v>
      </c>
    </row>
    <row r="257" spans="1:15" x14ac:dyDescent="0.3">
      <c r="A257">
        <v>9103</v>
      </c>
      <c r="B257">
        <v>20210120</v>
      </c>
      <c r="C257">
        <v>9.8445999999999998</v>
      </c>
      <c r="E257">
        <v>-1.1326575802158857E-2</v>
      </c>
      <c r="F257">
        <f t="shared" si="3"/>
        <v>9.0234297323255035E-3</v>
      </c>
      <c r="G257">
        <v>0.76590082169266271</v>
      </c>
      <c r="H257">
        <v>-0.13373273369558342</v>
      </c>
      <c r="I257">
        <v>1.3247203937238319</v>
      </c>
      <c r="J257">
        <v>0.5643743558201787</v>
      </c>
      <c r="K257">
        <v>-0.7966599870903287</v>
      </c>
      <c r="L257">
        <v>-0.46989999999999998</v>
      </c>
      <c r="M257">
        <v>1.4147000000000001</v>
      </c>
      <c r="N257">
        <v>-0.92989999999999995</v>
      </c>
      <c r="O257">
        <v>-1.6653</v>
      </c>
    </row>
    <row r="258" spans="1:15" x14ac:dyDescent="0.3">
      <c r="A258">
        <v>9103</v>
      </c>
      <c r="B258">
        <v>20210121</v>
      </c>
      <c r="C258">
        <v>-5.8175999999999997</v>
      </c>
      <c r="E258">
        <v>-1.1326575802158857E-2</v>
      </c>
      <c r="F258">
        <f t="shared" si="3"/>
        <v>9.0234297323255035E-3</v>
      </c>
      <c r="G258">
        <v>0.64717337745705816</v>
      </c>
      <c r="H258">
        <v>-0.25824848699898956</v>
      </c>
      <c r="I258">
        <v>1.3247203937238319</v>
      </c>
      <c r="J258">
        <v>0.62134011475375051</v>
      </c>
      <c r="K258">
        <v>-0.7966599870903287</v>
      </c>
      <c r="L258">
        <v>2.1918000000000002</v>
      </c>
      <c r="M258">
        <v>1.3882000000000001</v>
      </c>
      <c r="N258">
        <v>-1.3792</v>
      </c>
      <c r="O258">
        <v>-1.3029999999999999</v>
      </c>
    </row>
    <row r="259" spans="1:15" x14ac:dyDescent="0.3">
      <c r="A259">
        <v>9103</v>
      </c>
      <c r="B259">
        <v>20210122</v>
      </c>
      <c r="C259">
        <v>-2.5042</v>
      </c>
      <c r="E259">
        <v>-1.1326575802158857E-2</v>
      </c>
      <c r="F259">
        <f t="shared" ref="F259:F322" si="4">E259*K259</f>
        <v>9.0234297323255035E-3</v>
      </c>
      <c r="G259">
        <v>0.56518222762619219</v>
      </c>
      <c r="H259">
        <v>-0.27244378581169065</v>
      </c>
      <c r="I259">
        <v>1.3247203937238319</v>
      </c>
      <c r="J259">
        <v>0.60326703939208148</v>
      </c>
      <c r="K259">
        <v>-0.7966599870903287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</row>
    <row r="260" spans="1:15" x14ac:dyDescent="0.3">
      <c r="A260">
        <v>9103</v>
      </c>
      <c r="B260">
        <v>20210125</v>
      </c>
      <c r="C260">
        <v>5.1369999999999996</v>
      </c>
      <c r="E260">
        <v>-1.1326575802158857E-2</v>
      </c>
      <c r="F260">
        <f t="shared" si="4"/>
        <v>9.0234297323255035E-3</v>
      </c>
      <c r="G260">
        <v>0.62161769439289216</v>
      </c>
      <c r="H260">
        <v>-0.13775916896731552</v>
      </c>
      <c r="I260">
        <v>1.3247203937238319</v>
      </c>
      <c r="J260">
        <v>0.61790576728345681</v>
      </c>
      <c r="K260">
        <v>-0.7966599870903287</v>
      </c>
      <c r="L260">
        <v>-0.44769999999999999</v>
      </c>
      <c r="M260">
        <v>-0.93430000000000002</v>
      </c>
      <c r="N260">
        <v>0.89429999999999998</v>
      </c>
      <c r="O260">
        <v>1.3489</v>
      </c>
    </row>
    <row r="261" spans="1:15" x14ac:dyDescent="0.3">
      <c r="A261">
        <v>9103</v>
      </c>
      <c r="B261">
        <v>20210126</v>
      </c>
      <c r="C261">
        <v>-2.2801</v>
      </c>
      <c r="E261">
        <v>-1.1326575802158857E-2</v>
      </c>
      <c r="F261">
        <f t="shared" si="4"/>
        <v>9.0234297323255035E-3</v>
      </c>
      <c r="G261">
        <v>0.57902488928594875</v>
      </c>
      <c r="H261">
        <v>-0.18765145075313214</v>
      </c>
      <c r="I261">
        <v>1.3247203937238319</v>
      </c>
      <c r="J261">
        <v>0.62051012892302959</v>
      </c>
      <c r="K261">
        <v>-0.7966599870903287</v>
      </c>
      <c r="L261">
        <v>-1.8085</v>
      </c>
      <c r="M261">
        <v>-1.1867000000000001</v>
      </c>
      <c r="N261">
        <v>0.95079999999999998</v>
      </c>
      <c r="O261">
        <v>0.30730000000000002</v>
      </c>
    </row>
    <row r="262" spans="1:15" x14ac:dyDescent="0.3">
      <c r="A262">
        <v>9103</v>
      </c>
      <c r="B262">
        <v>20210127</v>
      </c>
      <c r="C262">
        <v>-4.3333000000000004</v>
      </c>
      <c r="E262">
        <v>-1.1326575802158857E-2</v>
      </c>
      <c r="F262">
        <f t="shared" si="4"/>
        <v>9.0234297323255035E-3</v>
      </c>
      <c r="G262">
        <v>0.54415203010463886</v>
      </c>
      <c r="H262">
        <v>-0.31155468085031673</v>
      </c>
      <c r="I262">
        <v>1.3247203937238319</v>
      </c>
      <c r="J262">
        <v>0.62686005511490883</v>
      </c>
      <c r="K262">
        <v>-0.7966599870903287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</row>
    <row r="263" spans="1:15" x14ac:dyDescent="0.3">
      <c r="A263">
        <v>9103</v>
      </c>
      <c r="B263">
        <v>20210128</v>
      </c>
      <c r="C263">
        <v>-3.4843000000000002</v>
      </c>
      <c r="E263">
        <v>-1.1326575802158857E-2</v>
      </c>
      <c r="F263">
        <f t="shared" si="4"/>
        <v>9.0234297323255035E-3</v>
      </c>
      <c r="G263">
        <v>0.50688332563606353</v>
      </c>
      <c r="H263">
        <v>-0.42672415251475876</v>
      </c>
      <c r="I263">
        <v>1.3247203937238319</v>
      </c>
      <c r="J263">
        <v>0.62710770947266437</v>
      </c>
      <c r="K263">
        <v>-0.7966599870903287</v>
      </c>
      <c r="L263">
        <v>-1.8183</v>
      </c>
      <c r="M263">
        <v>-0.84050000000000002</v>
      </c>
      <c r="N263">
        <v>0.11210000000000001</v>
      </c>
      <c r="O263">
        <v>7.0000000000000007E-2</v>
      </c>
    </row>
    <row r="264" spans="1:15" x14ac:dyDescent="0.3">
      <c r="A264">
        <v>9103</v>
      </c>
      <c r="B264">
        <v>20210129</v>
      </c>
      <c r="C264">
        <v>-0.72199999999999998</v>
      </c>
      <c r="E264">
        <v>-1.1326575802158857E-2</v>
      </c>
      <c r="F264">
        <f t="shared" si="4"/>
        <v>9.0234297323255035E-3</v>
      </c>
      <c r="G264">
        <v>0.48691794824218376</v>
      </c>
      <c r="H264">
        <v>-0.42421140088960674</v>
      </c>
      <c r="I264">
        <v>1.3247203937238319</v>
      </c>
      <c r="J264">
        <v>0.62895958178147493</v>
      </c>
      <c r="K264">
        <v>-0.7966599870903287</v>
      </c>
      <c r="L264">
        <v>-1.8037000000000001</v>
      </c>
      <c r="M264">
        <v>-5.28E-2</v>
      </c>
      <c r="N264">
        <v>0.71089999999999998</v>
      </c>
      <c r="O264">
        <v>-1.1637</v>
      </c>
    </row>
    <row r="265" spans="1:15" x14ac:dyDescent="0.3">
      <c r="A265">
        <v>9103</v>
      </c>
      <c r="B265">
        <v>20210201</v>
      </c>
      <c r="C265">
        <v>0.36359999999999998</v>
      </c>
      <c r="E265">
        <v>-1.1326575802158857E-2</v>
      </c>
      <c r="F265">
        <f t="shared" si="4"/>
        <v>9.0234297323255035E-3</v>
      </c>
      <c r="G265">
        <v>0.4810614375399791</v>
      </c>
      <c r="H265">
        <v>-0.40348577905156069</v>
      </c>
      <c r="I265">
        <v>1.3247203937238319</v>
      </c>
      <c r="J265">
        <v>0.62649118212876631</v>
      </c>
      <c r="K265">
        <v>-0.7966599870903287</v>
      </c>
      <c r="L265">
        <v>1.7955000000000001</v>
      </c>
      <c r="M265">
        <v>1.0677000000000001</v>
      </c>
      <c r="N265">
        <v>-0.1358</v>
      </c>
      <c r="O265">
        <v>-0.85419999999999996</v>
      </c>
    </row>
    <row r="266" spans="1:15" x14ac:dyDescent="0.3">
      <c r="A266">
        <v>9103</v>
      </c>
      <c r="B266">
        <v>20210202</v>
      </c>
      <c r="C266">
        <v>-0.36230000000000001</v>
      </c>
      <c r="E266">
        <v>-1.1326575802158857E-2</v>
      </c>
      <c r="F266">
        <f t="shared" si="4"/>
        <v>9.0234297323255035E-3</v>
      </c>
      <c r="G266">
        <v>0.46482293059295693</v>
      </c>
      <c r="H266">
        <v>-0.40094137034972349</v>
      </c>
      <c r="I266">
        <v>1.3247203937238319</v>
      </c>
      <c r="J266">
        <v>0.58640464758536404</v>
      </c>
      <c r="K266">
        <v>-0.7966599870903287</v>
      </c>
      <c r="L266">
        <v>2.2732000000000001</v>
      </c>
      <c r="M266">
        <v>1.7281</v>
      </c>
      <c r="N266">
        <v>-0.25240000000000001</v>
      </c>
      <c r="O266">
        <v>4.4999999999999997E-3</v>
      </c>
    </row>
    <row r="267" spans="1:15" x14ac:dyDescent="0.3">
      <c r="A267">
        <v>9103</v>
      </c>
      <c r="B267">
        <v>20210203</v>
      </c>
      <c r="C267">
        <v>-1.4544999999999999</v>
      </c>
      <c r="E267">
        <v>-1.1326575802158857E-2</v>
      </c>
      <c r="F267">
        <f t="shared" si="4"/>
        <v>9.0234297323255035E-3</v>
      </c>
      <c r="G267">
        <v>0.44592237332675078</v>
      </c>
      <c r="H267">
        <v>-0.43625220855793861</v>
      </c>
      <c r="I267">
        <v>1.3247203937238319</v>
      </c>
      <c r="J267">
        <v>0.4773223647250337</v>
      </c>
      <c r="K267">
        <v>-0.7966599870903287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</row>
    <row r="268" spans="1:15" x14ac:dyDescent="0.3">
      <c r="A268">
        <v>9103</v>
      </c>
      <c r="B268">
        <v>20210204</v>
      </c>
      <c r="C268">
        <v>0.55349999999999999</v>
      </c>
      <c r="E268">
        <v>-1.1326575802158857E-2</v>
      </c>
      <c r="F268">
        <f t="shared" si="4"/>
        <v>9.0234297323255035E-3</v>
      </c>
      <c r="G268">
        <v>0.45044785886936356</v>
      </c>
      <c r="H268">
        <v>-0.41890077294780004</v>
      </c>
      <c r="I268">
        <v>1.3247203937238319</v>
      </c>
      <c r="J268">
        <v>2.0795702301797909E-2</v>
      </c>
      <c r="K268">
        <v>-0.7966599870903287</v>
      </c>
      <c r="L268">
        <v>-0.41189999999999999</v>
      </c>
      <c r="M268">
        <v>-0.20469999999999999</v>
      </c>
      <c r="N268">
        <v>0.28470000000000001</v>
      </c>
      <c r="O268">
        <v>-0.1968</v>
      </c>
    </row>
    <row r="269" spans="1:15" x14ac:dyDescent="0.3">
      <c r="A269">
        <v>9103</v>
      </c>
      <c r="B269">
        <v>20210205</v>
      </c>
      <c r="C269">
        <v>-4.0366999999999997</v>
      </c>
      <c r="E269">
        <v>-1.1326575802158857E-2</v>
      </c>
      <c r="F269">
        <f t="shared" si="4"/>
        <v>9.0234297323255035E-3</v>
      </c>
      <c r="G269">
        <v>0.37351460464494712</v>
      </c>
      <c r="H269">
        <v>-0.49202348135036156</v>
      </c>
      <c r="I269">
        <v>1.3247203937238319</v>
      </c>
      <c r="J269">
        <v>-3.6488142004308624E-2</v>
      </c>
      <c r="K269">
        <v>-0.7966599870903287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</row>
    <row r="270" spans="1:15" x14ac:dyDescent="0.3">
      <c r="A270">
        <v>9103</v>
      </c>
      <c r="B270">
        <v>20210217</v>
      </c>
      <c r="C270">
        <v>-9.9426000000000005</v>
      </c>
      <c r="E270">
        <v>-1.1326575802158857E-2</v>
      </c>
      <c r="F270">
        <f t="shared" si="4"/>
        <v>9.0234297323255035E-3</v>
      </c>
      <c r="G270">
        <v>0.26809741200526233</v>
      </c>
      <c r="H270">
        <v>-0.7332169750820704</v>
      </c>
      <c r="I270">
        <v>1.3247203937238319</v>
      </c>
      <c r="J270">
        <v>-8.7406416639366578E-3</v>
      </c>
      <c r="K270">
        <v>-0.7966599870903287</v>
      </c>
      <c r="L270">
        <v>3.5413000000000001</v>
      </c>
      <c r="M270">
        <v>2.1838000000000002</v>
      </c>
      <c r="N270">
        <v>-0.6129</v>
      </c>
      <c r="O270">
        <v>-0.46500000000000002</v>
      </c>
    </row>
    <row r="271" spans="1:15" x14ac:dyDescent="0.3">
      <c r="A271">
        <v>9103</v>
      </c>
      <c r="B271">
        <v>20210218</v>
      </c>
      <c r="C271">
        <v>2.9723999999999999</v>
      </c>
      <c r="E271">
        <v>-1.1326575802158857E-2</v>
      </c>
      <c r="F271">
        <f t="shared" si="4"/>
        <v>9.0234297323255035E-3</v>
      </c>
      <c r="G271">
        <v>0.43580658211385176</v>
      </c>
      <c r="H271">
        <v>-0.76952661052742677</v>
      </c>
      <c r="I271">
        <v>1.3247203937238319</v>
      </c>
      <c r="J271">
        <v>0.23850256804331629</v>
      </c>
      <c r="K271">
        <v>-0.7966599870903287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</row>
    <row r="272" spans="1:15" x14ac:dyDescent="0.3">
      <c r="A272">
        <v>9103</v>
      </c>
      <c r="B272">
        <v>20210219</v>
      </c>
      <c r="C272">
        <v>3.0928</v>
      </c>
      <c r="E272">
        <v>-1.1326575802158857E-2</v>
      </c>
      <c r="F272">
        <f t="shared" si="4"/>
        <v>9.0234297323255035E-3</v>
      </c>
      <c r="G272">
        <v>0.51061019608292102</v>
      </c>
      <c r="H272">
        <v>-0.73061377177836384</v>
      </c>
      <c r="I272">
        <v>1.3247203937238319</v>
      </c>
      <c r="J272">
        <v>0.23102590124513361</v>
      </c>
      <c r="K272">
        <v>-0.7966599870903287</v>
      </c>
      <c r="L272">
        <v>-0.5151</v>
      </c>
      <c r="M272">
        <v>-0.26769999999999999</v>
      </c>
      <c r="N272">
        <v>0.48670000000000002</v>
      </c>
      <c r="O272">
        <v>0.50290000000000001</v>
      </c>
    </row>
    <row r="273" spans="1:15" x14ac:dyDescent="0.3">
      <c r="A273">
        <v>9103</v>
      </c>
      <c r="B273">
        <v>20210222</v>
      </c>
      <c r="C273">
        <v>-0.4</v>
      </c>
      <c r="E273">
        <v>-1.1326575802158857E-2</v>
      </c>
      <c r="F273">
        <f t="shared" si="4"/>
        <v>9.0234297323255035E-3</v>
      </c>
      <c r="G273">
        <v>0.51034399105100259</v>
      </c>
      <c r="H273">
        <v>-0.74905903451804923</v>
      </c>
      <c r="I273">
        <v>1.3247203937238319</v>
      </c>
      <c r="J273">
        <v>0.2208611477991774</v>
      </c>
      <c r="K273">
        <v>-0.7966599870903287</v>
      </c>
      <c r="L273">
        <v>0.42699999999999999</v>
      </c>
      <c r="M273">
        <v>0.20269999999999999</v>
      </c>
      <c r="N273">
        <v>1.0503</v>
      </c>
      <c r="O273">
        <v>1.3702000000000001</v>
      </c>
    </row>
    <row r="274" spans="1:15" x14ac:dyDescent="0.3">
      <c r="A274">
        <v>9103</v>
      </c>
      <c r="B274">
        <v>20210223</v>
      </c>
      <c r="C274">
        <v>-0.40160000000000001</v>
      </c>
      <c r="E274">
        <v>-1.1326575802158857E-2</v>
      </c>
      <c r="F274">
        <f t="shared" si="4"/>
        <v>9.0234297323255035E-3</v>
      </c>
      <c r="G274">
        <v>0.4986309696465932</v>
      </c>
      <c r="H274">
        <v>-0.73978297943859084</v>
      </c>
      <c r="I274">
        <v>1.3247203937238319</v>
      </c>
      <c r="J274">
        <v>0.20222765312476226</v>
      </c>
      <c r="K274">
        <v>-0.7966599870903287</v>
      </c>
      <c r="L274">
        <v>0.20860000000000001</v>
      </c>
      <c r="M274">
        <v>-0.87380000000000002</v>
      </c>
      <c r="N274">
        <v>1.2683</v>
      </c>
      <c r="O274">
        <v>0.2382</v>
      </c>
    </row>
    <row r="275" spans="1:15" x14ac:dyDescent="0.3">
      <c r="A275">
        <v>9103</v>
      </c>
      <c r="B275">
        <v>20210224</v>
      </c>
      <c r="C275">
        <v>-1.8145</v>
      </c>
      <c r="E275">
        <v>-1.1326575802158857E-2</v>
      </c>
      <c r="F275">
        <f t="shared" si="4"/>
        <v>9.0234297323255035E-3</v>
      </c>
      <c r="G275">
        <v>0.45603816453964985</v>
      </c>
      <c r="H275">
        <v>-0.74046110275045607</v>
      </c>
      <c r="I275">
        <v>1.3247203937238319</v>
      </c>
      <c r="J275">
        <v>0.18405973284813251</v>
      </c>
      <c r="K275">
        <v>-0.7966599870903287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</row>
    <row r="276" spans="1:15" x14ac:dyDescent="0.3">
      <c r="A276">
        <v>9103</v>
      </c>
      <c r="B276">
        <v>20210225</v>
      </c>
      <c r="C276">
        <v>1.6427</v>
      </c>
      <c r="E276">
        <v>-1.1326575802158857E-2</v>
      </c>
      <c r="F276">
        <f t="shared" si="4"/>
        <v>9.0234297323255035E-3</v>
      </c>
      <c r="G276">
        <v>0.49064481868904131</v>
      </c>
      <c r="H276">
        <v>-0.74033293321330085</v>
      </c>
      <c r="I276">
        <v>1.3247203937238319</v>
      </c>
      <c r="J276">
        <v>0.19311095374116011</v>
      </c>
      <c r="K276">
        <v>-0.7966599870903287</v>
      </c>
      <c r="L276">
        <v>1.4748000000000001</v>
      </c>
      <c r="M276">
        <v>0.36399999999999999</v>
      </c>
      <c r="N276">
        <v>0.23499999999999999</v>
      </c>
      <c r="O276">
        <v>0.80010000000000003</v>
      </c>
    </row>
    <row r="277" spans="1:15" x14ac:dyDescent="0.3">
      <c r="A277">
        <v>9103</v>
      </c>
      <c r="B277">
        <v>20210226</v>
      </c>
      <c r="C277">
        <v>0.20200000000000001</v>
      </c>
      <c r="E277">
        <v>-1.1326575802158857E-2</v>
      </c>
      <c r="F277">
        <f t="shared" si="4"/>
        <v>9.0234297323255035E-3</v>
      </c>
      <c r="G277">
        <v>0.48319107779532622</v>
      </c>
      <c r="H277">
        <v>-0.73903361873050455</v>
      </c>
      <c r="I277">
        <v>1.3247203937238319</v>
      </c>
      <c r="J277">
        <v>0.1551583653508804</v>
      </c>
      <c r="K277">
        <v>-0.7966599870903287</v>
      </c>
      <c r="L277">
        <v>-3.0314000000000001</v>
      </c>
      <c r="M277">
        <v>-0.53739999999999999</v>
      </c>
      <c r="N277">
        <v>0.8518</v>
      </c>
      <c r="O277">
        <v>0.47660000000000002</v>
      </c>
    </row>
    <row r="278" spans="1:15" x14ac:dyDescent="0.3">
      <c r="A278">
        <v>9103</v>
      </c>
      <c r="B278">
        <v>20210302</v>
      </c>
      <c r="C278">
        <v>-4.4355000000000002</v>
      </c>
      <c r="E278">
        <v>-1.1326575802158857E-2</v>
      </c>
      <c r="F278">
        <f t="shared" si="4"/>
        <v>9.0234297323255035E-3</v>
      </c>
      <c r="G278">
        <v>0.42063289529450321</v>
      </c>
      <c r="H278">
        <v>-0.81583908322107856</v>
      </c>
      <c r="I278">
        <v>1.3247203937238319</v>
      </c>
      <c r="J278">
        <v>0.17550945207267515</v>
      </c>
      <c r="K278">
        <v>-0.7966599870903287</v>
      </c>
      <c r="L278">
        <v>-4.5699999999999998E-2</v>
      </c>
      <c r="M278">
        <v>-0.42370000000000002</v>
      </c>
      <c r="N278">
        <v>1.1253</v>
      </c>
      <c r="O278">
        <v>-0.52310000000000001</v>
      </c>
    </row>
    <row r="279" spans="1:15" x14ac:dyDescent="0.3">
      <c r="A279">
        <v>9103</v>
      </c>
      <c r="B279">
        <v>20210303</v>
      </c>
      <c r="C279">
        <v>-2.5316000000000001</v>
      </c>
      <c r="E279">
        <v>-1.1326575802158857E-2</v>
      </c>
      <c r="F279">
        <f t="shared" si="4"/>
        <v>9.0234297323255035E-3</v>
      </c>
      <c r="G279">
        <v>0.39001931662388767</v>
      </c>
      <c r="H279">
        <v>-0.86741808461456427</v>
      </c>
      <c r="I279">
        <v>1.3247203937238319</v>
      </c>
      <c r="J279">
        <v>0.1720588528410249</v>
      </c>
      <c r="K279">
        <v>-0.7966599870903287</v>
      </c>
      <c r="L279">
        <v>1.6575</v>
      </c>
      <c r="M279">
        <v>0.74029999999999996</v>
      </c>
      <c r="N279">
        <v>-0.20469999999999999</v>
      </c>
      <c r="O279">
        <v>0.65669999999999995</v>
      </c>
    </row>
    <row r="280" spans="1:15" x14ac:dyDescent="0.3">
      <c r="A280">
        <v>9103</v>
      </c>
      <c r="B280">
        <v>20210304</v>
      </c>
      <c r="C280">
        <v>-8.4415999999999993</v>
      </c>
      <c r="E280">
        <v>-1.1326575802158857E-2</v>
      </c>
      <c r="F280">
        <f t="shared" si="4"/>
        <v>9.0234297323255035E-3</v>
      </c>
      <c r="G280">
        <v>0.29658135042053069</v>
      </c>
      <c r="H280">
        <v>-0.97996068341376241</v>
      </c>
      <c r="I280">
        <v>1.3247203937238319</v>
      </c>
      <c r="J280">
        <v>0.21671875475598532</v>
      </c>
      <c r="K280">
        <v>-0.7966599870903287</v>
      </c>
      <c r="L280">
        <v>-1.8908</v>
      </c>
      <c r="M280">
        <v>-1.5054000000000001</v>
      </c>
      <c r="N280">
        <v>-0.70920000000000005</v>
      </c>
      <c r="O280">
        <v>1.0067999999999999</v>
      </c>
    </row>
    <row r="281" spans="1:15" x14ac:dyDescent="0.3">
      <c r="A281">
        <v>9103</v>
      </c>
      <c r="B281">
        <v>20210305</v>
      </c>
      <c r="C281">
        <v>-4.4916999999999998</v>
      </c>
      <c r="E281">
        <v>-1.1326575802158857E-2</v>
      </c>
      <c r="F281">
        <f t="shared" si="4"/>
        <v>9.0234297323255035E-3</v>
      </c>
      <c r="G281">
        <v>0.23242593772819725</v>
      </c>
      <c r="H281">
        <v>-1.0053029523110473</v>
      </c>
      <c r="I281">
        <v>1.3247203937238319</v>
      </c>
      <c r="J281">
        <v>8.945806995907489E-2</v>
      </c>
      <c r="K281">
        <v>-0.7966599870903287</v>
      </c>
      <c r="L281">
        <v>-0.32669999999999999</v>
      </c>
      <c r="M281">
        <v>-0.53290000000000004</v>
      </c>
      <c r="N281">
        <v>0.62150000000000005</v>
      </c>
      <c r="O281">
        <v>-0.3679</v>
      </c>
    </row>
    <row r="282" spans="1:15" x14ac:dyDescent="0.3">
      <c r="A282">
        <v>9103</v>
      </c>
      <c r="B282">
        <v>20210308</v>
      </c>
      <c r="C282">
        <v>1.9802</v>
      </c>
      <c r="E282">
        <v>-1.1326575802158857E-2</v>
      </c>
      <c r="F282">
        <f t="shared" si="4"/>
        <v>9.0234297323255035E-3</v>
      </c>
      <c r="G282">
        <v>0.25159270002632173</v>
      </c>
      <c r="H282">
        <v>-0.97220433218468505</v>
      </c>
      <c r="I282">
        <v>1.3247203937238319</v>
      </c>
      <c r="J282">
        <v>-9.2595148428183376E-3</v>
      </c>
      <c r="K282">
        <v>-0.7966599870903287</v>
      </c>
      <c r="L282">
        <v>-0.2228</v>
      </c>
      <c r="M282">
        <v>-1.0271999999999999</v>
      </c>
      <c r="N282">
        <v>-0.26240000000000002</v>
      </c>
      <c r="O282">
        <v>-3.5200000000000002E-2</v>
      </c>
    </row>
    <row r="283" spans="1:15" x14ac:dyDescent="0.3">
      <c r="A283">
        <v>9103</v>
      </c>
      <c r="B283">
        <v>20210309</v>
      </c>
      <c r="C283">
        <v>-2.9125999999999999</v>
      </c>
      <c r="E283">
        <v>-1.1326575802158857E-2</v>
      </c>
      <c r="F283">
        <f t="shared" si="4"/>
        <v>9.0234297323255035E-3</v>
      </c>
      <c r="G283">
        <v>0.22736804212174772</v>
      </c>
      <c r="H283">
        <v>-0.99925787063620242</v>
      </c>
      <c r="I283">
        <v>1.3247203937238319</v>
      </c>
      <c r="J283">
        <v>-7.3599232540536817E-3</v>
      </c>
      <c r="K283">
        <v>-0.7966599870903287</v>
      </c>
      <c r="L283">
        <v>0.2092</v>
      </c>
      <c r="M283">
        <v>-0.57220000000000004</v>
      </c>
      <c r="N283">
        <v>-0.77580000000000005</v>
      </c>
      <c r="O283">
        <v>0.8538</v>
      </c>
    </row>
    <row r="284" spans="1:15" x14ac:dyDescent="0.3">
      <c r="A284">
        <v>9103</v>
      </c>
      <c r="B284">
        <v>20210310</v>
      </c>
      <c r="C284">
        <v>-5</v>
      </c>
      <c r="E284">
        <v>-1.1326575802158857E-2</v>
      </c>
      <c r="F284">
        <f t="shared" si="4"/>
        <v>9.0234297323255035E-3</v>
      </c>
      <c r="G284">
        <v>0.22896527231325808</v>
      </c>
      <c r="H284">
        <v>-1.0570571898933641</v>
      </c>
      <c r="I284">
        <v>1.3247203937238319</v>
      </c>
      <c r="J284">
        <v>-1.7328083074690834E-2</v>
      </c>
      <c r="K284">
        <v>-0.7966599870903287</v>
      </c>
      <c r="L284">
        <v>0.371</v>
      </c>
      <c r="M284">
        <v>0.3826</v>
      </c>
      <c r="N284">
        <v>-0.104</v>
      </c>
      <c r="O284">
        <v>-0.13519999999999999</v>
      </c>
    </row>
    <row r="285" spans="1:15" x14ac:dyDescent="0.3">
      <c r="A285">
        <v>9103</v>
      </c>
      <c r="B285">
        <v>20210311</v>
      </c>
      <c r="C285">
        <v>3.9474</v>
      </c>
      <c r="E285">
        <v>-1.1326575802158857E-2</v>
      </c>
      <c r="F285">
        <f t="shared" si="4"/>
        <v>9.0234297323255035E-3</v>
      </c>
      <c r="G285">
        <v>0.29977581080355142</v>
      </c>
      <c r="H285">
        <v>-0.99458993385615646</v>
      </c>
      <c r="I285">
        <v>1.3247203937238319</v>
      </c>
      <c r="J285">
        <v>1.456444886198646E-2</v>
      </c>
      <c r="K285">
        <v>-0.7966599870903287</v>
      </c>
      <c r="L285">
        <v>1.6812</v>
      </c>
      <c r="M285">
        <v>1.4688000000000001</v>
      </c>
      <c r="N285">
        <v>-0.373</v>
      </c>
      <c r="O285">
        <v>-0.21859999999999999</v>
      </c>
    </row>
    <row r="286" spans="1:15" x14ac:dyDescent="0.3">
      <c r="A286">
        <v>9103</v>
      </c>
      <c r="B286">
        <v>20210312</v>
      </c>
      <c r="C286">
        <v>4.0506000000000002</v>
      </c>
      <c r="E286">
        <v>-1.1326575802158857E-2</v>
      </c>
      <c r="F286">
        <f t="shared" si="4"/>
        <v>9.0234297323255035E-3</v>
      </c>
      <c r="G286">
        <v>0.33597969514445325</v>
      </c>
      <c r="H286">
        <v>-0.95937880875545678</v>
      </c>
      <c r="I286">
        <v>1.3247203937238319</v>
      </c>
      <c r="J286">
        <v>-9.5391642270280137E-3</v>
      </c>
      <c r="K286">
        <v>-0.7966599870903287</v>
      </c>
      <c r="L286">
        <v>0.47039999999999998</v>
      </c>
      <c r="M286">
        <v>0.87970000000000004</v>
      </c>
      <c r="N286">
        <v>0.1181</v>
      </c>
      <c r="O286">
        <v>0.85389999999999999</v>
      </c>
    </row>
    <row r="287" spans="1:15" x14ac:dyDescent="0.3">
      <c r="A287">
        <v>9103</v>
      </c>
      <c r="B287">
        <v>20210315</v>
      </c>
      <c r="C287">
        <v>1.4599</v>
      </c>
      <c r="E287">
        <v>-1.1326575802158857E-2</v>
      </c>
      <c r="F287">
        <f t="shared" si="4"/>
        <v>9.0234297323255035E-3</v>
      </c>
      <c r="G287">
        <v>0.37165116942151832</v>
      </c>
      <c r="H287">
        <v>-0.94021812296128449</v>
      </c>
      <c r="I287">
        <v>1.3247203937238319</v>
      </c>
      <c r="J287">
        <v>-0.14114559679151356</v>
      </c>
      <c r="K287">
        <v>-0.7966599870903287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</row>
    <row r="288" spans="1:15" x14ac:dyDescent="0.3">
      <c r="A288">
        <v>9103</v>
      </c>
      <c r="B288">
        <v>20210316</v>
      </c>
      <c r="C288">
        <v>-2.1583000000000001</v>
      </c>
      <c r="E288">
        <v>-1.1326575802158857E-2</v>
      </c>
      <c r="F288">
        <f t="shared" si="4"/>
        <v>9.0234297323255035E-3</v>
      </c>
      <c r="G288">
        <v>0.35408163731490422</v>
      </c>
      <c r="H288">
        <v>-0.94408643316789809</v>
      </c>
      <c r="I288">
        <v>1.3247203937238319</v>
      </c>
      <c r="J288">
        <v>-0.21538227927117662</v>
      </c>
      <c r="K288">
        <v>-0.7966599870903287</v>
      </c>
      <c r="L288">
        <v>0.378</v>
      </c>
      <c r="M288">
        <v>0.52759999999999996</v>
      </c>
      <c r="N288">
        <v>8.2600000000000007E-2</v>
      </c>
      <c r="O288">
        <v>0.19070000000000001</v>
      </c>
    </row>
    <row r="289" spans="1:15" x14ac:dyDescent="0.3">
      <c r="A289">
        <v>9103</v>
      </c>
      <c r="B289">
        <v>20210317</v>
      </c>
      <c r="C289">
        <v>1.9608000000000001</v>
      </c>
      <c r="E289">
        <v>-1.1326575802158857E-2</v>
      </c>
      <c r="F289">
        <f t="shared" si="4"/>
        <v>9.0234297323255035E-3</v>
      </c>
      <c r="G289">
        <v>0.31574811271865516</v>
      </c>
      <c r="H289">
        <v>-0.95635767797032833</v>
      </c>
      <c r="I289">
        <v>1.3247203937238319</v>
      </c>
      <c r="J289">
        <v>-0.24995368270032936</v>
      </c>
      <c r="K289">
        <v>-0.7966599870903287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</row>
    <row r="290" spans="1:15" x14ac:dyDescent="0.3">
      <c r="A290">
        <v>9103</v>
      </c>
      <c r="B290">
        <v>20210318</v>
      </c>
      <c r="C290">
        <v>-1.2019</v>
      </c>
      <c r="E290">
        <v>-1.1326575802158857E-2</v>
      </c>
      <c r="F290">
        <f t="shared" si="4"/>
        <v>9.0234297323255035E-3</v>
      </c>
      <c r="G290">
        <v>0.27422012773938542</v>
      </c>
      <c r="H290">
        <v>-0.94417036747324101</v>
      </c>
      <c r="I290">
        <v>1.3247203937238319</v>
      </c>
      <c r="J290">
        <v>-0.2759271491978022</v>
      </c>
      <c r="K290">
        <v>-0.7966599870903287</v>
      </c>
      <c r="L290">
        <v>0.4405</v>
      </c>
      <c r="M290">
        <v>0.75129999999999997</v>
      </c>
      <c r="N290">
        <v>-1.0417000000000001</v>
      </c>
      <c r="O290">
        <v>1.1807000000000001</v>
      </c>
    </row>
    <row r="291" spans="1:15" x14ac:dyDescent="0.3">
      <c r="A291">
        <v>9103</v>
      </c>
      <c r="B291">
        <v>20210319</v>
      </c>
      <c r="C291">
        <v>-3.6496</v>
      </c>
      <c r="E291">
        <v>-1.1326575802158857E-2</v>
      </c>
      <c r="F291">
        <f t="shared" si="4"/>
        <v>9.0234297323255035E-3</v>
      </c>
      <c r="G291">
        <v>0.25026167486672979</v>
      </c>
      <c r="H291">
        <v>-0.99074443214213437</v>
      </c>
      <c r="I291">
        <v>1.3247203937238319</v>
      </c>
      <c r="J291">
        <v>-0.27814288730588682</v>
      </c>
      <c r="K291">
        <v>-0.7966599870903287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</row>
    <row r="292" spans="1:15" x14ac:dyDescent="0.3">
      <c r="A292">
        <v>9103</v>
      </c>
      <c r="B292">
        <v>20210322</v>
      </c>
      <c r="C292">
        <v>-2.2726999999999999</v>
      </c>
      <c r="E292">
        <v>-1.1326575802158857E-2</v>
      </c>
      <c r="F292">
        <f t="shared" si="4"/>
        <v>9.0234297323255035E-3</v>
      </c>
      <c r="G292">
        <v>0.28859519946297879</v>
      </c>
      <c r="H292">
        <v>-0.96893678979105557</v>
      </c>
      <c r="I292">
        <v>1.3247203937238319</v>
      </c>
      <c r="J292">
        <v>-0.25611904512018979</v>
      </c>
      <c r="K292">
        <v>-0.7966599870903287</v>
      </c>
      <c r="L292">
        <v>0.75160000000000005</v>
      </c>
      <c r="M292">
        <v>-0.19789999999999999</v>
      </c>
      <c r="N292">
        <v>-0.1978</v>
      </c>
      <c r="O292">
        <v>2.4081000000000001</v>
      </c>
    </row>
    <row r="293" spans="1:15" x14ac:dyDescent="0.3">
      <c r="A293">
        <v>9103</v>
      </c>
      <c r="B293">
        <v>20210323</v>
      </c>
      <c r="C293">
        <v>-0.25840000000000002</v>
      </c>
      <c r="E293">
        <v>-1.1326575802158857E-2</v>
      </c>
      <c r="F293">
        <f t="shared" si="4"/>
        <v>9.0234297323255035E-3</v>
      </c>
      <c r="G293">
        <v>0.23748383333464676</v>
      </c>
      <c r="H293">
        <v>-0.96635464520427827</v>
      </c>
      <c r="I293">
        <v>1.3247203937238319</v>
      </c>
      <c r="J293">
        <v>-0.24367618270254199</v>
      </c>
      <c r="K293">
        <v>-0.7966599870903287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</row>
    <row r="294" spans="1:15" x14ac:dyDescent="0.3">
      <c r="A294">
        <v>9103</v>
      </c>
      <c r="B294">
        <v>20210324</v>
      </c>
      <c r="C294">
        <v>0.5181</v>
      </c>
      <c r="E294">
        <v>-1.1326575802158857E-2</v>
      </c>
      <c r="F294">
        <f t="shared" si="4"/>
        <v>9.0234297323255035E-3</v>
      </c>
      <c r="G294">
        <v>0.23775003836656516</v>
      </c>
      <c r="H294">
        <v>-0.95115847666470343</v>
      </c>
      <c r="I294">
        <v>1.3247203937238319</v>
      </c>
      <c r="J294">
        <v>-0.24459955436036238</v>
      </c>
      <c r="K294">
        <v>-0.7966599870903287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</row>
    <row r="295" spans="1:15" x14ac:dyDescent="0.3">
      <c r="A295">
        <v>9103</v>
      </c>
      <c r="B295">
        <v>20210325</v>
      </c>
      <c r="C295">
        <v>-1.8041</v>
      </c>
      <c r="E295">
        <v>-1.1326575802158857E-2</v>
      </c>
      <c r="F295">
        <f t="shared" si="4"/>
        <v>9.0234297323255035E-3</v>
      </c>
      <c r="G295">
        <v>0.20660404963211282</v>
      </c>
      <c r="H295">
        <v>-0.95890151052872508</v>
      </c>
      <c r="I295">
        <v>1.3247203937238319</v>
      </c>
      <c r="J295">
        <v>-0.23856555693104456</v>
      </c>
      <c r="K295">
        <v>-0.7966599870903287</v>
      </c>
      <c r="L295">
        <v>0.16919999999999999</v>
      </c>
      <c r="M295">
        <v>-0.31040000000000001</v>
      </c>
      <c r="N295">
        <v>0.2878</v>
      </c>
      <c r="O295">
        <v>-1.0608</v>
      </c>
    </row>
    <row r="296" spans="1:15" x14ac:dyDescent="0.3">
      <c r="A296">
        <v>9103</v>
      </c>
      <c r="B296">
        <v>20210326</v>
      </c>
      <c r="C296">
        <v>-2.6246999999999998</v>
      </c>
      <c r="E296">
        <v>-1.1326575802158857E-2</v>
      </c>
      <c r="F296">
        <f t="shared" si="4"/>
        <v>9.0234297323255035E-3</v>
      </c>
      <c r="G296">
        <v>0.17945113637643645</v>
      </c>
      <c r="H296">
        <v>-0.98286860917149388</v>
      </c>
      <c r="I296">
        <v>1.3247203937238319</v>
      </c>
      <c r="J296">
        <v>-0.23520741334111833</v>
      </c>
      <c r="K296">
        <v>-0.7966599870903287</v>
      </c>
      <c r="L296">
        <v>1.5284</v>
      </c>
      <c r="M296">
        <v>1.3277000000000001</v>
      </c>
      <c r="N296">
        <v>-0.73429999999999995</v>
      </c>
      <c r="O296">
        <v>-0.81330000000000002</v>
      </c>
    </row>
    <row r="297" spans="1:15" x14ac:dyDescent="0.3">
      <c r="A297">
        <v>9103</v>
      </c>
      <c r="B297">
        <v>20210329</v>
      </c>
      <c r="C297">
        <v>-0.26950000000000002</v>
      </c>
      <c r="E297">
        <v>-1.1326575802158857E-2</v>
      </c>
      <c r="F297">
        <f t="shared" si="4"/>
        <v>9.0234297323255035E-3</v>
      </c>
      <c r="G297">
        <v>0.18424282695096758</v>
      </c>
      <c r="H297">
        <v>-0.98258488184087622</v>
      </c>
      <c r="I297">
        <v>1.3247203937238319</v>
      </c>
      <c r="J297">
        <v>-0.23500571625968938</v>
      </c>
      <c r="K297">
        <v>-0.7966599870903287</v>
      </c>
      <c r="L297">
        <v>1.0428999999999999</v>
      </c>
      <c r="M297">
        <v>0.84230000000000005</v>
      </c>
      <c r="N297">
        <v>-8.09E-2</v>
      </c>
      <c r="O297">
        <v>0.76329999999999998</v>
      </c>
    </row>
    <row r="298" spans="1:15" x14ac:dyDescent="0.3">
      <c r="A298">
        <v>9103</v>
      </c>
      <c r="B298">
        <v>20210330</v>
      </c>
      <c r="C298">
        <v>2.4323999999999999</v>
      </c>
      <c r="E298">
        <v>-1.1326575802158857E-2</v>
      </c>
      <c r="F298">
        <f t="shared" si="4"/>
        <v>9.0234297323255035E-3</v>
      </c>
      <c r="G298">
        <v>0.23987967862191231</v>
      </c>
      <c r="H298">
        <v>-0.97511730570616895</v>
      </c>
      <c r="I298">
        <v>1.3247203937238319</v>
      </c>
      <c r="J298">
        <v>-0.19948279159562188</v>
      </c>
      <c r="K298">
        <v>-0.7966599870903287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</row>
    <row r="299" spans="1:15" x14ac:dyDescent="0.3">
      <c r="A299">
        <v>9103</v>
      </c>
      <c r="B299">
        <v>20210331</v>
      </c>
      <c r="C299">
        <v>1.0553999999999999</v>
      </c>
      <c r="E299">
        <v>-1.1326575802158857E-2</v>
      </c>
      <c r="F299">
        <f t="shared" si="4"/>
        <v>9.0234297323255035E-3</v>
      </c>
      <c r="G299">
        <v>0.26703259187758871</v>
      </c>
      <c r="H299">
        <v>-0.96555080332906695</v>
      </c>
      <c r="I299">
        <v>1.3247203937238319</v>
      </c>
      <c r="J299">
        <v>-0.23471743488070437</v>
      </c>
      <c r="K299">
        <v>-0.7966599870903287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</row>
    <row r="300" spans="1:15" x14ac:dyDescent="0.3">
      <c r="A300">
        <v>9103</v>
      </c>
      <c r="B300">
        <v>20210401</v>
      </c>
      <c r="C300">
        <v>-0.7833</v>
      </c>
      <c r="E300">
        <v>-1.1326575802158857E-2</v>
      </c>
      <c r="F300">
        <f t="shared" si="4"/>
        <v>-7.6642747346393576E-3</v>
      </c>
      <c r="G300">
        <v>0.23801624339848354</v>
      </c>
      <c r="H300">
        <v>-0.9745089863844244</v>
      </c>
      <c r="I300">
        <v>0.12152222996395261</v>
      </c>
      <c r="J300">
        <v>-0.30027547888016742</v>
      </c>
      <c r="K300">
        <v>0.67666299758295345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</row>
    <row r="301" spans="1:15" x14ac:dyDescent="0.3">
      <c r="A301">
        <v>9103</v>
      </c>
      <c r="B301">
        <v>20210406</v>
      </c>
      <c r="C301">
        <v>-1.8421000000000001</v>
      </c>
      <c r="E301">
        <v>-1.1326575802158857E-2</v>
      </c>
      <c r="F301">
        <f t="shared" si="4"/>
        <v>-7.8158957186118296E-3</v>
      </c>
      <c r="G301">
        <v>0.20367579428101049</v>
      </c>
      <c r="H301">
        <v>-1.0010095798188732</v>
      </c>
      <c r="I301">
        <v>0.12152222996395261</v>
      </c>
      <c r="J301">
        <v>-0.61526070421301748</v>
      </c>
      <c r="K301">
        <v>0.69004930131859554</v>
      </c>
      <c r="L301">
        <v>1.0247999999999999</v>
      </c>
      <c r="M301">
        <v>1.9588000000000001</v>
      </c>
      <c r="N301">
        <v>-0.6825</v>
      </c>
      <c r="O301">
        <v>0.30230000000000001</v>
      </c>
    </row>
    <row r="302" spans="1:15" x14ac:dyDescent="0.3">
      <c r="A302">
        <v>9103</v>
      </c>
      <c r="B302">
        <v>20210407</v>
      </c>
      <c r="C302">
        <v>1.6086</v>
      </c>
      <c r="E302">
        <v>-1.1326575802158857E-2</v>
      </c>
      <c r="F302">
        <f t="shared" si="4"/>
        <v>-7.552825327148795E-3</v>
      </c>
      <c r="G302">
        <v>0.21698604587693027</v>
      </c>
      <c r="H302">
        <v>-0.98306437563424498</v>
      </c>
      <c r="I302">
        <v>0.12152222996395261</v>
      </c>
      <c r="J302">
        <v>-0.69064957723598774</v>
      </c>
      <c r="K302">
        <v>0.66682335942246718</v>
      </c>
      <c r="L302">
        <v>0.45839999999999997</v>
      </c>
      <c r="M302">
        <v>1.0185</v>
      </c>
      <c r="N302">
        <v>-0.83919999999999995</v>
      </c>
      <c r="O302">
        <v>1.1871</v>
      </c>
    </row>
    <row r="303" spans="1:15" x14ac:dyDescent="0.3">
      <c r="A303">
        <v>9103</v>
      </c>
      <c r="B303">
        <v>20210408</v>
      </c>
      <c r="C303">
        <v>2.3746999999999998</v>
      </c>
      <c r="E303">
        <v>-1.1326575802158857E-2</v>
      </c>
      <c r="F303">
        <f t="shared" si="4"/>
        <v>-7.5186282911290344E-3</v>
      </c>
      <c r="G303">
        <v>0.25798162079236325</v>
      </c>
      <c r="H303">
        <v>-0.97170670704208395</v>
      </c>
      <c r="I303">
        <v>0.12152222996395261</v>
      </c>
      <c r="J303">
        <v>-0.6597001974565696</v>
      </c>
      <c r="K303">
        <v>0.66380417369351608</v>
      </c>
      <c r="L303">
        <v>0.66710000000000003</v>
      </c>
      <c r="M303">
        <v>0.90690000000000004</v>
      </c>
      <c r="N303">
        <v>-5.9200000000000003E-2</v>
      </c>
      <c r="O303">
        <v>-5.67E-2</v>
      </c>
    </row>
    <row r="304" spans="1:15" x14ac:dyDescent="0.3">
      <c r="A304">
        <v>9103</v>
      </c>
      <c r="B304">
        <v>20210409</v>
      </c>
      <c r="C304">
        <v>-2.3195999999999999</v>
      </c>
      <c r="E304">
        <v>-1.1326575802158857E-2</v>
      </c>
      <c r="F304">
        <f t="shared" si="4"/>
        <v>-7.5253579547810631E-3</v>
      </c>
      <c r="G304">
        <v>0.22896527231325808</v>
      </c>
      <c r="H304">
        <v>-0.98578833193586057</v>
      </c>
      <c r="I304">
        <v>0.12152222996395261</v>
      </c>
      <c r="J304">
        <v>-0.65406431814191124</v>
      </c>
      <c r="K304">
        <v>0.66439832180761305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</row>
    <row r="305" spans="1:15" x14ac:dyDescent="0.3">
      <c r="A305">
        <v>9103</v>
      </c>
      <c r="B305">
        <v>20210412</v>
      </c>
      <c r="C305">
        <v>-0.79159999999999997</v>
      </c>
      <c r="E305">
        <v>-1.1326575802158857E-2</v>
      </c>
      <c r="F305">
        <f t="shared" si="4"/>
        <v>-7.1731469942378648E-3</v>
      </c>
      <c r="G305">
        <v>0.27395392270746699</v>
      </c>
      <c r="H305">
        <v>-0.96890927250068515</v>
      </c>
      <c r="I305">
        <v>0.12152222996395261</v>
      </c>
      <c r="J305">
        <v>-0.63274105669901526</v>
      </c>
      <c r="K305">
        <v>0.63330234304975519</v>
      </c>
      <c r="L305">
        <v>4.7600000000000003E-2</v>
      </c>
      <c r="M305">
        <v>-0.72540000000000004</v>
      </c>
      <c r="N305">
        <v>-0.14749999999999999</v>
      </c>
      <c r="O305">
        <v>2.1934</v>
      </c>
    </row>
    <row r="306" spans="1:15" x14ac:dyDescent="0.3">
      <c r="A306">
        <v>9103</v>
      </c>
      <c r="B306">
        <v>20210413</v>
      </c>
      <c r="C306">
        <v>-2.1276999999999999</v>
      </c>
      <c r="E306">
        <v>-1.1326575802158857E-2</v>
      </c>
      <c r="F306">
        <f t="shared" si="4"/>
        <v>-7.5468795125322079E-3</v>
      </c>
      <c r="G306">
        <v>0.37058634929384476</v>
      </c>
      <c r="H306">
        <v>-0.93294853820348744</v>
      </c>
      <c r="I306">
        <v>0.12152222996395261</v>
      </c>
      <c r="J306">
        <v>-0.5093639401906338</v>
      </c>
      <c r="K306">
        <v>0.6662984157218782</v>
      </c>
      <c r="L306">
        <v>-0.2094</v>
      </c>
      <c r="M306">
        <v>-0.79390000000000005</v>
      </c>
      <c r="N306">
        <v>-0.26669999999999999</v>
      </c>
      <c r="O306">
        <v>-0.38250000000000001</v>
      </c>
    </row>
    <row r="307" spans="1:15" x14ac:dyDescent="0.3">
      <c r="A307">
        <v>9103</v>
      </c>
      <c r="B307">
        <v>20210414</v>
      </c>
      <c r="C307">
        <v>-3.5326</v>
      </c>
      <c r="E307">
        <v>-1.1326575802158857E-2</v>
      </c>
      <c r="F307">
        <f t="shared" si="4"/>
        <v>-7.5584031797711034E-3</v>
      </c>
      <c r="G307">
        <v>0.46535534065679368</v>
      </c>
      <c r="H307">
        <v>-0.87701737295358828</v>
      </c>
      <c r="I307">
        <v>0.12152222996395261</v>
      </c>
      <c r="J307">
        <v>-0.39800131286261758</v>
      </c>
      <c r="K307">
        <v>0.66731581651803928</v>
      </c>
      <c r="L307">
        <v>0.2437</v>
      </c>
      <c r="M307">
        <v>0.1237</v>
      </c>
      <c r="N307">
        <v>0.73280000000000001</v>
      </c>
      <c r="O307">
        <v>-0.82430000000000003</v>
      </c>
    </row>
    <row r="308" spans="1:15" x14ac:dyDescent="0.3">
      <c r="A308">
        <v>9103</v>
      </c>
      <c r="B308">
        <v>20210415</v>
      </c>
      <c r="C308">
        <v>9.8591999999999995</v>
      </c>
      <c r="E308">
        <v>-1.1326575802158857E-2</v>
      </c>
      <c r="F308">
        <f t="shared" si="4"/>
        <v>-7.8097647474289376E-3</v>
      </c>
      <c r="G308">
        <v>0.73022934741559764</v>
      </c>
      <c r="H308">
        <v>-0.79831743217049389</v>
      </c>
      <c r="I308">
        <v>0.12152222996395261</v>
      </c>
      <c r="J308">
        <v>9.742404077965576E-2</v>
      </c>
      <c r="K308">
        <v>0.68950801052692279</v>
      </c>
      <c r="L308">
        <v>1.2538</v>
      </c>
      <c r="M308">
        <v>0.80730000000000002</v>
      </c>
      <c r="N308">
        <v>-0.64910000000000001</v>
      </c>
      <c r="O308">
        <v>0.2271</v>
      </c>
    </row>
    <row r="309" spans="1:15" x14ac:dyDescent="0.3">
      <c r="A309">
        <v>9103</v>
      </c>
      <c r="B309">
        <v>20210416</v>
      </c>
      <c r="C309">
        <v>10</v>
      </c>
      <c r="E309">
        <v>-1.1326575802158857E-2</v>
      </c>
      <c r="F309">
        <f t="shared" si="4"/>
        <v>-8.1616523676467326E-3</v>
      </c>
      <c r="G309">
        <v>0.89820472255610551</v>
      </c>
      <c r="H309">
        <v>-0.792696802233122</v>
      </c>
      <c r="I309">
        <v>0.12152222996395261</v>
      </c>
      <c r="J309">
        <v>0.21872313536158078</v>
      </c>
      <c r="K309">
        <v>0.72057544223481151</v>
      </c>
      <c r="L309">
        <v>0.50339999999999996</v>
      </c>
      <c r="M309">
        <v>0.27689999999999998</v>
      </c>
      <c r="N309">
        <v>-1.3537999999999999</v>
      </c>
      <c r="O309">
        <v>1.9263999999999999</v>
      </c>
    </row>
    <row r="310" spans="1:15" x14ac:dyDescent="0.3">
      <c r="A310">
        <v>9103</v>
      </c>
      <c r="B310">
        <v>20210419</v>
      </c>
      <c r="C310">
        <v>-7.2260999999999997</v>
      </c>
      <c r="E310">
        <v>-1.1326575802158857E-2</v>
      </c>
      <c r="F310">
        <f t="shared" si="4"/>
        <v>-7.9097169246103109E-3</v>
      </c>
      <c r="G310">
        <v>0.63466174095689354</v>
      </c>
      <c r="H310">
        <v>-0.88764611987870379</v>
      </c>
      <c r="I310">
        <v>0.12152222996395261</v>
      </c>
      <c r="J310">
        <v>0.50641075946813496</v>
      </c>
      <c r="K310">
        <v>0.69833258195320691</v>
      </c>
      <c r="L310">
        <v>0.62549999999999994</v>
      </c>
      <c r="M310">
        <v>-1.6813</v>
      </c>
      <c r="N310">
        <v>-0.35499999999999998</v>
      </c>
      <c r="O310">
        <v>1.4697</v>
      </c>
    </row>
    <row r="311" spans="1:15" x14ac:dyDescent="0.3">
      <c r="A311">
        <v>9103</v>
      </c>
      <c r="B311">
        <v>20210420</v>
      </c>
      <c r="C311">
        <v>0</v>
      </c>
      <c r="E311">
        <v>-1.1326575802158857E-2</v>
      </c>
      <c r="F311">
        <f t="shared" si="4"/>
        <v>-8.2232715539629041E-3</v>
      </c>
      <c r="G311">
        <v>0.51194122124251296</v>
      </c>
      <c r="H311">
        <v>-0.96186867258274</v>
      </c>
      <c r="I311">
        <v>0.12152222996395261</v>
      </c>
      <c r="J311">
        <v>0.55584110764941119</v>
      </c>
      <c r="K311">
        <v>0.72601567301527614</v>
      </c>
      <c r="L311">
        <v>0.3503</v>
      </c>
      <c r="M311">
        <v>-1.4800000000000001E-2</v>
      </c>
      <c r="N311">
        <v>-0.1114</v>
      </c>
      <c r="O311">
        <v>0.58799999999999997</v>
      </c>
    </row>
    <row r="312" spans="1:15" x14ac:dyDescent="0.3">
      <c r="A312">
        <v>9103</v>
      </c>
      <c r="B312">
        <v>20210421</v>
      </c>
      <c r="C312">
        <v>0.50249999999999995</v>
      </c>
      <c r="E312">
        <v>-1.1326575802158857E-2</v>
      </c>
      <c r="F312">
        <f t="shared" si="4"/>
        <v>-8.3671559734207444E-3</v>
      </c>
      <c r="G312">
        <v>0.53723069927476064</v>
      </c>
      <c r="H312">
        <v>-0.93025678133150191</v>
      </c>
      <c r="I312">
        <v>0.12152222996395261</v>
      </c>
      <c r="J312">
        <v>0.5562767235118512</v>
      </c>
      <c r="K312">
        <v>0.73871893143786282</v>
      </c>
      <c r="L312">
        <v>-0.68300000000000005</v>
      </c>
      <c r="M312">
        <v>-0.27900000000000003</v>
      </c>
      <c r="N312">
        <v>-1.4950000000000001</v>
      </c>
      <c r="O312">
        <v>1.8042</v>
      </c>
    </row>
    <row r="313" spans="1:15" x14ac:dyDescent="0.3">
      <c r="A313">
        <v>9103</v>
      </c>
      <c r="B313">
        <v>20210422</v>
      </c>
      <c r="C313">
        <v>-3.75</v>
      </c>
      <c r="E313">
        <v>-1.1326575802158857E-2</v>
      </c>
      <c r="F313">
        <f t="shared" si="4"/>
        <v>-8.3685693962076754E-3</v>
      </c>
      <c r="G313">
        <v>0.43128109657123903</v>
      </c>
      <c r="H313">
        <v>-0.96972721468193523</v>
      </c>
      <c r="I313">
        <v>0.12152222996395261</v>
      </c>
      <c r="J313">
        <v>0.61832585753952263</v>
      </c>
      <c r="K313">
        <v>0.73884371961847617</v>
      </c>
      <c r="L313">
        <v>-0.6079</v>
      </c>
      <c r="M313">
        <v>-1.3674999999999999</v>
      </c>
      <c r="N313">
        <v>1.5507</v>
      </c>
      <c r="O313">
        <v>-1.2373000000000001</v>
      </c>
    </row>
    <row r="314" spans="1:15" x14ac:dyDescent="0.3">
      <c r="A314">
        <v>9103</v>
      </c>
      <c r="B314">
        <v>20210423</v>
      </c>
      <c r="C314">
        <v>4.6753</v>
      </c>
      <c r="E314">
        <v>-1.1326575802158857E-2</v>
      </c>
      <c r="F314">
        <f t="shared" si="4"/>
        <v>-7.8690060857843393E-3</v>
      </c>
      <c r="G314">
        <v>0.52738111309378</v>
      </c>
      <c r="H314">
        <v>-0.90385341554171883</v>
      </c>
      <c r="I314">
        <v>0.12152222996395261</v>
      </c>
      <c r="J314">
        <v>0.65668373083361997</v>
      </c>
      <c r="K314">
        <v>0.69473830601870856</v>
      </c>
      <c r="L314">
        <v>1.2031000000000001</v>
      </c>
      <c r="M314">
        <v>1.7215</v>
      </c>
      <c r="N314">
        <v>1.7299999999999999E-2</v>
      </c>
      <c r="O314">
        <v>-0.26850000000000002</v>
      </c>
    </row>
    <row r="315" spans="1:15" x14ac:dyDescent="0.3">
      <c r="A315">
        <v>9103</v>
      </c>
      <c r="B315">
        <v>20210426</v>
      </c>
      <c r="C315">
        <v>6.4516</v>
      </c>
      <c r="E315">
        <v>-1.1326575802158857E-2</v>
      </c>
      <c r="F315">
        <f t="shared" si="4"/>
        <v>-7.4120469623350583E-3</v>
      </c>
      <c r="G315">
        <v>0.71825012097926988</v>
      </c>
      <c r="H315">
        <v>-0.80978758329990408</v>
      </c>
      <c r="I315">
        <v>0.12152222996395261</v>
      </c>
      <c r="J315">
        <v>0.79330555533685976</v>
      </c>
      <c r="K315">
        <v>0.65439432815364329</v>
      </c>
      <c r="L315">
        <v>1.5882000000000001</v>
      </c>
      <c r="M315">
        <v>0.75580000000000003</v>
      </c>
      <c r="N315">
        <v>-0.1</v>
      </c>
      <c r="O315">
        <v>-5.62E-2</v>
      </c>
    </row>
    <row r="316" spans="1:15" x14ac:dyDescent="0.3">
      <c r="A316">
        <v>9103</v>
      </c>
      <c r="B316">
        <v>20210427</v>
      </c>
      <c r="C316">
        <v>0</v>
      </c>
      <c r="E316">
        <v>-1.1326575802158857E-2</v>
      </c>
      <c r="F316">
        <f t="shared" si="4"/>
        <v>-6.9608958019160691E-3</v>
      </c>
      <c r="G316">
        <v>0.75338918519249809</v>
      </c>
      <c r="H316">
        <v>-0.77349601589166805</v>
      </c>
      <c r="I316">
        <v>0.12152222996395261</v>
      </c>
      <c r="J316">
        <v>0.79206597978266668</v>
      </c>
      <c r="K316">
        <v>0.61456312335713281</v>
      </c>
      <c r="L316">
        <v>0.1469</v>
      </c>
      <c r="M316">
        <v>1.9099999999999999E-2</v>
      </c>
      <c r="N316">
        <v>8.7800000000000003E-2</v>
      </c>
      <c r="O316">
        <v>0.91039999999999999</v>
      </c>
    </row>
    <row r="317" spans="1:15" x14ac:dyDescent="0.3">
      <c r="A317">
        <v>9103</v>
      </c>
      <c r="B317">
        <v>20210428</v>
      </c>
      <c r="C317">
        <v>-2.0979000000000001</v>
      </c>
      <c r="E317">
        <v>-1.1326575802158857E-2</v>
      </c>
      <c r="F317">
        <f t="shared" si="4"/>
        <v>-6.8455328880742596E-3</v>
      </c>
      <c r="G317">
        <v>0.72144458136229062</v>
      </c>
      <c r="H317">
        <v>-0.7601420905839924</v>
      </c>
      <c r="I317">
        <v>0.12152222996395261</v>
      </c>
      <c r="J317">
        <v>0.79721592136702979</v>
      </c>
      <c r="K317">
        <v>0.60437796979820624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</row>
    <row r="318" spans="1:15" x14ac:dyDescent="0.3">
      <c r="A318">
        <v>9103</v>
      </c>
      <c r="B318">
        <v>20210429</v>
      </c>
      <c r="C318">
        <v>1.1904999999999999</v>
      </c>
      <c r="E318">
        <v>-1.1326575802158857E-2</v>
      </c>
      <c r="F318">
        <f t="shared" si="4"/>
        <v>-6.6365594206843175E-3</v>
      </c>
      <c r="G318">
        <v>0.70999776498979961</v>
      </c>
      <c r="H318">
        <v>-0.75892459317264604</v>
      </c>
      <c r="I318">
        <v>0.12152222996395261</v>
      </c>
      <c r="J318">
        <v>0.79507091974673649</v>
      </c>
      <c r="K318">
        <v>0.58592813367473184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</row>
    <row r="319" spans="1:15" x14ac:dyDescent="0.3">
      <c r="A319">
        <v>9103</v>
      </c>
      <c r="B319">
        <v>20210503</v>
      </c>
      <c r="C319">
        <v>9.8824000000000005</v>
      </c>
      <c r="E319">
        <v>-1.1326575802158857E-2</v>
      </c>
      <c r="F319">
        <f t="shared" si="4"/>
        <v>-6.4993112202197121E-3</v>
      </c>
      <c r="G319">
        <v>0.67459249574465296</v>
      </c>
      <c r="H319">
        <v>-0.73815226130045708</v>
      </c>
      <c r="I319">
        <v>0.12152222996395261</v>
      </c>
      <c r="J319">
        <v>0.79027017988153836</v>
      </c>
      <c r="K319">
        <v>0.57381077333018304</v>
      </c>
      <c r="L319">
        <v>-1.9383999999999999</v>
      </c>
      <c r="M319">
        <v>-1.9493</v>
      </c>
      <c r="N319">
        <v>-0.39050000000000001</v>
      </c>
      <c r="O319">
        <v>-0.65390000000000004</v>
      </c>
    </row>
    <row r="320" spans="1:15" x14ac:dyDescent="0.3">
      <c r="A320">
        <v>9103</v>
      </c>
      <c r="B320">
        <v>20210504</v>
      </c>
      <c r="C320">
        <v>-5.1391999999999998</v>
      </c>
      <c r="E320">
        <v>-1.1326575802158857E-2</v>
      </c>
      <c r="F320">
        <f t="shared" si="4"/>
        <v>-6.3972663828134498E-3</v>
      </c>
      <c r="G320">
        <v>0.62321492458440253</v>
      </c>
      <c r="H320">
        <v>-0.70199176707664213</v>
      </c>
      <c r="I320">
        <v>0.12152222996395261</v>
      </c>
      <c r="J320">
        <v>0.79106711508509586</v>
      </c>
      <c r="K320">
        <v>0.56480144525180542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</row>
    <row r="321" spans="1:15" x14ac:dyDescent="0.3">
      <c r="A321">
        <v>9103</v>
      </c>
      <c r="B321">
        <v>20210505</v>
      </c>
      <c r="C321">
        <v>1.3544</v>
      </c>
      <c r="E321">
        <v>-1.1326575802158857E-2</v>
      </c>
      <c r="F321">
        <f t="shared" si="4"/>
        <v>-6.4675923356762536E-3</v>
      </c>
      <c r="G321">
        <v>0.72623627193682172</v>
      </c>
      <c r="H321">
        <v>-0.65690344264738099</v>
      </c>
      <c r="I321">
        <v>0.12152222996395261</v>
      </c>
      <c r="J321">
        <v>0.81197871363107499</v>
      </c>
      <c r="K321">
        <v>0.57101037848027503</v>
      </c>
      <c r="L321">
        <v>-0.52159999999999995</v>
      </c>
      <c r="M321">
        <v>-1.5663</v>
      </c>
      <c r="N321">
        <v>-0.6099</v>
      </c>
      <c r="O321">
        <v>0.98809999999999998</v>
      </c>
    </row>
    <row r="322" spans="1:15" x14ac:dyDescent="0.3">
      <c r="A322">
        <v>9103</v>
      </c>
      <c r="B322">
        <v>20210506</v>
      </c>
      <c r="C322">
        <v>-3.5634999999999999</v>
      </c>
      <c r="E322">
        <v>-1.1326575802158857E-2</v>
      </c>
      <c r="F322">
        <f t="shared" si="4"/>
        <v>-6.5548739387459804E-3</v>
      </c>
      <c r="G322">
        <v>0.69162961778743026</v>
      </c>
      <c r="H322">
        <v>-0.66675962870748018</v>
      </c>
      <c r="I322">
        <v>0.12152222996395261</v>
      </c>
      <c r="J322">
        <v>0.82717152684694595</v>
      </c>
      <c r="K322">
        <v>0.57871629106977018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</row>
    <row r="323" spans="1:15" x14ac:dyDescent="0.3">
      <c r="A323">
        <v>9103</v>
      </c>
      <c r="B323">
        <v>20210507</v>
      </c>
      <c r="C323">
        <v>0.46189999999999998</v>
      </c>
      <c r="E323">
        <v>-1.1326575802158857E-2</v>
      </c>
      <c r="F323">
        <f t="shared" ref="F323:F386" si="5">E323*K323</f>
        <v>-6.604656237626373E-3</v>
      </c>
      <c r="G323">
        <v>0.68044900644685768</v>
      </c>
      <c r="H323">
        <v>-0.69171779440071912</v>
      </c>
      <c r="I323">
        <v>0.12152222996395261</v>
      </c>
      <c r="J323">
        <v>0.80507126203011736</v>
      </c>
      <c r="K323">
        <v>0.58311146748936415</v>
      </c>
      <c r="L323">
        <v>1.7206999999999999</v>
      </c>
      <c r="M323">
        <v>2.1162000000000001</v>
      </c>
      <c r="N323">
        <v>0.73619999999999997</v>
      </c>
      <c r="O323">
        <v>1.2974000000000001</v>
      </c>
    </row>
    <row r="324" spans="1:15" x14ac:dyDescent="0.3">
      <c r="A324">
        <v>9103</v>
      </c>
      <c r="B324">
        <v>20210510</v>
      </c>
      <c r="C324">
        <v>1.3793</v>
      </c>
      <c r="E324">
        <v>-1.1326575802158857E-2</v>
      </c>
      <c r="F324">
        <f t="shared" si="5"/>
        <v>-7.1348877470872769E-3</v>
      </c>
      <c r="G324">
        <v>0.67938418631918407</v>
      </c>
      <c r="H324">
        <v>-0.70876684580910132</v>
      </c>
      <c r="I324">
        <v>0.12152222996395261</v>
      </c>
      <c r="J324">
        <v>0.80516127941507387</v>
      </c>
      <c r="K324">
        <v>0.62992451308429509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</row>
    <row r="325" spans="1:15" x14ac:dyDescent="0.3">
      <c r="A325">
        <v>9103</v>
      </c>
      <c r="B325">
        <v>20210511</v>
      </c>
      <c r="C325">
        <v>9.9772999999999996</v>
      </c>
      <c r="E325">
        <v>-1.1326575802158857E-2</v>
      </c>
      <c r="F325">
        <f t="shared" si="5"/>
        <v>-6.1782849673087158E-3</v>
      </c>
      <c r="G325">
        <v>0.68790274734057277</v>
      </c>
      <c r="H325">
        <v>-0.64895055675706081</v>
      </c>
      <c r="I325">
        <v>0.12152222996395261</v>
      </c>
      <c r="J325">
        <v>0.78995723825481745</v>
      </c>
      <c r="K325">
        <v>0.54546802804525696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</row>
    <row r="326" spans="1:15" x14ac:dyDescent="0.3">
      <c r="A326">
        <v>9103</v>
      </c>
      <c r="B326">
        <v>20210512</v>
      </c>
      <c r="C326">
        <v>9.3553999999999995</v>
      </c>
      <c r="E326">
        <v>-1.1326575802158857E-2</v>
      </c>
      <c r="F326">
        <f t="shared" si="5"/>
        <v>-5.4271886687262483E-3</v>
      </c>
      <c r="G326">
        <v>0.56012433201974265</v>
      </c>
      <c r="H326">
        <v>-0.57893171390116815</v>
      </c>
      <c r="I326">
        <v>0.12152222996395261</v>
      </c>
      <c r="J326">
        <v>0.79826255095633591</v>
      </c>
      <c r="K326">
        <v>0.47915528607435093</v>
      </c>
      <c r="L326">
        <v>-4.13</v>
      </c>
      <c r="M326">
        <v>-0.83120000000000005</v>
      </c>
      <c r="N326">
        <v>2.5606</v>
      </c>
      <c r="O326">
        <v>-2.4116</v>
      </c>
    </row>
    <row r="327" spans="1:15" x14ac:dyDescent="0.3">
      <c r="A327">
        <v>9103</v>
      </c>
      <c r="B327">
        <v>20210513</v>
      </c>
      <c r="C327">
        <v>9.8619000000000003</v>
      </c>
      <c r="E327">
        <v>-1.1326575802158857E-2</v>
      </c>
      <c r="F327">
        <f t="shared" si="5"/>
        <v>-4.7662360546480284E-3</v>
      </c>
      <c r="G327">
        <v>0.7137246354366571</v>
      </c>
      <c r="H327">
        <v>-0.52053718826325523</v>
      </c>
      <c r="I327">
        <v>0.12152222996395261</v>
      </c>
      <c r="J327">
        <v>0.88178683822906512</v>
      </c>
      <c r="K327">
        <v>0.4208011439555791</v>
      </c>
      <c r="L327">
        <v>-1.4882</v>
      </c>
      <c r="M327">
        <v>-0.7923</v>
      </c>
      <c r="N327">
        <v>4.3749000000000002</v>
      </c>
      <c r="O327">
        <v>-1.03E-2</v>
      </c>
    </row>
    <row r="328" spans="1:15" x14ac:dyDescent="0.3">
      <c r="A328">
        <v>9103</v>
      </c>
      <c r="B328">
        <v>20210514</v>
      </c>
      <c r="C328">
        <v>9.8742999999999999</v>
      </c>
      <c r="E328">
        <v>-1.1326575802158857E-2</v>
      </c>
      <c r="F328">
        <f t="shared" si="5"/>
        <v>-4.2760749315957618E-3</v>
      </c>
      <c r="G328">
        <v>0.84389889604475277</v>
      </c>
      <c r="H328">
        <v>-0.37332895515643422</v>
      </c>
      <c r="I328">
        <v>0.12152222996395261</v>
      </c>
      <c r="J328">
        <v>0.92592435657580774</v>
      </c>
      <c r="K328">
        <v>0.37752583007308682</v>
      </c>
      <c r="L328">
        <v>0.98219999999999996</v>
      </c>
      <c r="M328">
        <v>-0.38450000000000001</v>
      </c>
      <c r="N328">
        <v>1.8895</v>
      </c>
      <c r="O328">
        <v>-1.5061</v>
      </c>
    </row>
    <row r="329" spans="1:15" x14ac:dyDescent="0.3">
      <c r="A329">
        <v>9103</v>
      </c>
      <c r="B329">
        <v>20210517</v>
      </c>
      <c r="C329">
        <v>9.9672999999999998</v>
      </c>
      <c r="E329">
        <v>-1.1326575802158857E-2</v>
      </c>
      <c r="F329">
        <f t="shared" si="5"/>
        <v>-3.6195710088357878E-3</v>
      </c>
      <c r="G329">
        <v>0.87051939923659238</v>
      </c>
      <c r="H329">
        <v>-0.15731562191156173</v>
      </c>
      <c r="I329">
        <v>0.12152222996395261</v>
      </c>
      <c r="J329">
        <v>0.92762448183836599</v>
      </c>
      <c r="K329">
        <v>0.31956445372889253</v>
      </c>
      <c r="L329">
        <v>-3.0192000000000001</v>
      </c>
      <c r="M329">
        <v>-1.79</v>
      </c>
      <c r="N329">
        <v>1.9913000000000001</v>
      </c>
      <c r="O329">
        <v>-2.9870000000000001</v>
      </c>
    </row>
    <row r="330" spans="1:15" x14ac:dyDescent="0.3">
      <c r="A330">
        <v>9103</v>
      </c>
      <c r="B330">
        <v>20210518</v>
      </c>
      <c r="C330">
        <v>9.9553999999999991</v>
      </c>
      <c r="E330">
        <v>-1.1326575802158857E-2</v>
      </c>
      <c r="F330">
        <f t="shared" si="5"/>
        <v>-3.0946417875519819E-3</v>
      </c>
      <c r="G330">
        <v>1.1819792865811156</v>
      </c>
      <c r="H330">
        <v>-7.0633052671205301E-2</v>
      </c>
      <c r="I330">
        <v>0.12152222996395261</v>
      </c>
      <c r="J330">
        <v>1.1712340081516317</v>
      </c>
      <c r="K330">
        <v>0.27321953621341943</v>
      </c>
      <c r="L330">
        <v>5.1654999999999998</v>
      </c>
      <c r="M330">
        <v>3.2621000000000002</v>
      </c>
      <c r="N330">
        <v>-2.6406000000000001</v>
      </c>
      <c r="O330">
        <v>1.8186</v>
      </c>
    </row>
    <row r="331" spans="1:15" x14ac:dyDescent="0.3">
      <c r="A331">
        <v>9103</v>
      </c>
      <c r="B331">
        <v>20210519</v>
      </c>
      <c r="C331">
        <v>-10</v>
      </c>
      <c r="E331">
        <v>-1.1326575802158857E-2</v>
      </c>
      <c r="F331">
        <f t="shared" si="5"/>
        <v>-3.7137348646683888E-3</v>
      </c>
      <c r="G331">
        <v>1.0326382636748954</v>
      </c>
      <c r="H331">
        <v>-0.17315594028873788</v>
      </c>
      <c r="I331">
        <v>0.12152222996395261</v>
      </c>
      <c r="J331">
        <v>1.31545266268786</v>
      </c>
      <c r="K331">
        <v>0.32787798621014369</v>
      </c>
      <c r="L331">
        <v>-4.9599999999999998E-2</v>
      </c>
      <c r="M331">
        <v>1.5884</v>
      </c>
      <c r="N331">
        <v>-2.1604000000000001</v>
      </c>
      <c r="O331">
        <v>1.7407999999999999</v>
      </c>
    </row>
    <row r="332" spans="1:15" x14ac:dyDescent="0.3">
      <c r="A332">
        <v>9103</v>
      </c>
      <c r="B332">
        <v>20210520</v>
      </c>
      <c r="C332">
        <v>-9.9099000000000004</v>
      </c>
      <c r="E332">
        <v>-1.1326575802158857E-2</v>
      </c>
      <c r="F332">
        <f t="shared" si="5"/>
        <v>-4.3013343129726144E-3</v>
      </c>
      <c r="G332">
        <v>0.79385235004409438</v>
      </c>
      <c r="H332">
        <v>-0.33535659082834579</v>
      </c>
      <c r="I332">
        <v>0.12152222996395261</v>
      </c>
      <c r="J332">
        <v>1.5374819171830183</v>
      </c>
      <c r="K332">
        <v>0.37975592872055614</v>
      </c>
      <c r="L332">
        <v>-0.56240000000000001</v>
      </c>
      <c r="M332">
        <v>-0.96899999999999997</v>
      </c>
      <c r="N332">
        <v>1.0510999999999999</v>
      </c>
      <c r="O332">
        <v>-0.6149</v>
      </c>
    </row>
    <row r="333" spans="1:15" x14ac:dyDescent="0.3">
      <c r="A333">
        <v>9103</v>
      </c>
      <c r="B333">
        <v>20210521</v>
      </c>
      <c r="C333">
        <v>-10</v>
      </c>
      <c r="E333">
        <v>-1.1326575802158857E-2</v>
      </c>
      <c r="F333">
        <f t="shared" si="5"/>
        <v>-5.1283054555408322E-3</v>
      </c>
      <c r="G333">
        <v>0.66394429446791714</v>
      </c>
      <c r="H333">
        <v>-0.51984477087799374</v>
      </c>
      <c r="I333">
        <v>0.12152222996395261</v>
      </c>
      <c r="J333">
        <v>1.6066277955604182</v>
      </c>
      <c r="K333">
        <v>0.45276750406450039</v>
      </c>
      <c r="L333">
        <v>1.6334</v>
      </c>
      <c r="M333">
        <v>1.0233000000000001</v>
      </c>
      <c r="N333">
        <v>-1.3842000000000001</v>
      </c>
      <c r="O333">
        <v>1.2365999999999999</v>
      </c>
    </row>
    <row r="334" spans="1:15" x14ac:dyDescent="0.3">
      <c r="A334">
        <v>9103</v>
      </c>
      <c r="B334">
        <v>20210524</v>
      </c>
      <c r="C334">
        <v>-7.0369999999999999</v>
      </c>
      <c r="E334">
        <v>-1.1326575802158857E-2</v>
      </c>
      <c r="F334">
        <f t="shared" si="5"/>
        <v>-5.2096686520108244E-3</v>
      </c>
      <c r="G334">
        <v>0.58754345030733746</v>
      </c>
      <c r="H334">
        <v>-0.58617136747070386</v>
      </c>
      <c r="I334">
        <v>0.12152222996395261</v>
      </c>
      <c r="J334">
        <v>1.6497780826881987</v>
      </c>
      <c r="K334">
        <v>0.45995089275064549</v>
      </c>
      <c r="L334">
        <v>0.22120000000000001</v>
      </c>
      <c r="M334">
        <v>0.94450000000000001</v>
      </c>
      <c r="N334">
        <v>-0.8821</v>
      </c>
      <c r="O334">
        <v>0.92879999999999996</v>
      </c>
    </row>
    <row r="335" spans="1:15" x14ac:dyDescent="0.3">
      <c r="A335">
        <v>9103</v>
      </c>
      <c r="B335">
        <v>20210525</v>
      </c>
      <c r="C335">
        <v>0.39839999999999998</v>
      </c>
      <c r="E335">
        <v>-1.1326575802158857E-2</v>
      </c>
      <c r="F335">
        <f t="shared" si="5"/>
        <v>-5.2174602910731805E-3</v>
      </c>
      <c r="G335">
        <v>0.58568001508390866</v>
      </c>
      <c r="H335">
        <v>-0.56705685297056896</v>
      </c>
      <c r="I335">
        <v>0.12152222996395261</v>
      </c>
      <c r="J335">
        <v>1.6486193540843885</v>
      </c>
      <c r="K335">
        <v>0.46063880048184797</v>
      </c>
      <c r="L335">
        <v>1.552</v>
      </c>
      <c r="M335">
        <v>1.3831</v>
      </c>
      <c r="N335">
        <v>0.60750000000000004</v>
      </c>
      <c r="O335">
        <v>-0.51600000000000001</v>
      </c>
    </row>
    <row r="336" spans="1:15" x14ac:dyDescent="0.3">
      <c r="A336">
        <v>9103</v>
      </c>
      <c r="B336">
        <v>20210526</v>
      </c>
      <c r="C336">
        <v>6.5476000000000001</v>
      </c>
      <c r="E336">
        <v>-1.1326575802158857E-2</v>
      </c>
      <c r="F336">
        <f t="shared" si="5"/>
        <v>-4.7677139157507589E-3</v>
      </c>
      <c r="G336">
        <v>0.6966875133938798</v>
      </c>
      <c r="H336">
        <v>-0.47757529074184485</v>
      </c>
      <c r="I336">
        <v>0.12152222996395261</v>
      </c>
      <c r="J336">
        <v>1.6470266615988678</v>
      </c>
      <c r="K336">
        <v>0.42093162126209654</v>
      </c>
      <c r="L336">
        <v>0.28670000000000001</v>
      </c>
      <c r="M336">
        <v>0.31309999999999999</v>
      </c>
      <c r="N336">
        <v>-0.26190000000000002</v>
      </c>
      <c r="O336">
        <v>0.4012</v>
      </c>
    </row>
    <row r="337" spans="1:15" x14ac:dyDescent="0.3">
      <c r="A337">
        <v>9103</v>
      </c>
      <c r="B337">
        <v>20210527</v>
      </c>
      <c r="C337">
        <v>-0.1862</v>
      </c>
      <c r="E337">
        <v>-1.1326575802158857E-2</v>
      </c>
      <c r="F337">
        <f t="shared" si="5"/>
        <v>-4.7949236391420149E-3</v>
      </c>
      <c r="G337">
        <v>0.68976618256400146</v>
      </c>
      <c r="H337">
        <v>-0.47257256974235301</v>
      </c>
      <c r="I337">
        <v>0.12152222996395261</v>
      </c>
      <c r="J337">
        <v>1.6195311744347587</v>
      </c>
      <c r="K337">
        <v>0.42333391158059419</v>
      </c>
      <c r="L337">
        <v>-0.2344</v>
      </c>
      <c r="M337">
        <v>0.67879999999999996</v>
      </c>
      <c r="N337">
        <v>-0.85760000000000003</v>
      </c>
      <c r="O337">
        <v>1.55E-2</v>
      </c>
    </row>
    <row r="338" spans="1:15" x14ac:dyDescent="0.3">
      <c r="A338">
        <v>9103</v>
      </c>
      <c r="B338">
        <v>20210528</v>
      </c>
      <c r="C338">
        <v>-0.37309999999999999</v>
      </c>
      <c r="E338">
        <v>-1.1326575802158857E-2</v>
      </c>
      <c r="F338">
        <f t="shared" si="5"/>
        <v>-4.8215408058178821E-3</v>
      </c>
      <c r="G338">
        <v>0.69961576874498221</v>
      </c>
      <c r="H338">
        <v>-0.4732095978447925</v>
      </c>
      <c r="I338">
        <v>0.12152222996395261</v>
      </c>
      <c r="J338">
        <v>1.3652526435481074</v>
      </c>
      <c r="K338">
        <v>0.42568388628970211</v>
      </c>
      <c r="L338">
        <v>1.6274</v>
      </c>
      <c r="M338">
        <v>1.0059</v>
      </c>
      <c r="N338">
        <v>-2.3085</v>
      </c>
      <c r="O338">
        <v>0.5504</v>
      </c>
    </row>
    <row r="339" spans="1:15" x14ac:dyDescent="0.3">
      <c r="A339">
        <v>9103</v>
      </c>
      <c r="B339">
        <v>20210531</v>
      </c>
      <c r="C339">
        <v>-7.1161000000000003</v>
      </c>
      <c r="E339">
        <v>-1.1326575802158857E-2</v>
      </c>
      <c r="F339">
        <f t="shared" si="5"/>
        <v>-5.5448277629510778E-3</v>
      </c>
      <c r="G339">
        <v>0.56438361253043701</v>
      </c>
      <c r="H339">
        <v>-0.57980977713385051</v>
      </c>
      <c r="I339">
        <v>0.12152222996395261</v>
      </c>
      <c r="J339">
        <v>1.3299900492331145</v>
      </c>
      <c r="K339">
        <v>0.48954139890135445</v>
      </c>
      <c r="L339">
        <v>1.1656</v>
      </c>
      <c r="M339">
        <v>0.9738</v>
      </c>
      <c r="N339">
        <v>-0.43080000000000002</v>
      </c>
      <c r="O339">
        <v>0.2165</v>
      </c>
    </row>
    <row r="340" spans="1:15" x14ac:dyDescent="0.3">
      <c r="A340">
        <v>9103</v>
      </c>
      <c r="B340">
        <v>20210601</v>
      </c>
      <c r="C340">
        <v>8.8710000000000004</v>
      </c>
      <c r="E340">
        <v>-1.1326575802158857E-2</v>
      </c>
      <c r="F340">
        <f t="shared" si="5"/>
        <v>-5.6996699425738342E-3</v>
      </c>
      <c r="G340">
        <v>0.74726646945837505</v>
      </c>
      <c r="H340">
        <v>-0.47707063354815243</v>
      </c>
      <c r="I340">
        <v>0.12152222996395261</v>
      </c>
      <c r="J340">
        <v>1.233730560342498</v>
      </c>
      <c r="K340">
        <v>0.50321209535254874</v>
      </c>
      <c r="L340">
        <v>0.56979999999999997</v>
      </c>
      <c r="M340">
        <v>0.79710000000000003</v>
      </c>
      <c r="N340">
        <v>0.27079999999999999</v>
      </c>
      <c r="O340">
        <v>1.5753999999999999</v>
      </c>
    </row>
    <row r="341" spans="1:15" x14ac:dyDescent="0.3">
      <c r="A341">
        <v>9103</v>
      </c>
      <c r="B341">
        <v>20210602</v>
      </c>
      <c r="C341">
        <v>-3.7037</v>
      </c>
      <c r="E341">
        <v>-1.1326575802158857E-2</v>
      </c>
      <c r="F341">
        <f t="shared" si="5"/>
        <v>-5.6909300324184944E-3</v>
      </c>
      <c r="G341">
        <v>0.70254402409608452</v>
      </c>
      <c r="H341">
        <v>-0.51965668442828572</v>
      </c>
      <c r="I341">
        <v>0.12152222996395261</v>
      </c>
      <c r="J341">
        <v>1.1810522692751571</v>
      </c>
      <c r="K341">
        <v>0.5024404667237381</v>
      </c>
      <c r="L341">
        <v>1.41E-2</v>
      </c>
      <c r="M341">
        <v>-0.72829999999999995</v>
      </c>
      <c r="N341">
        <v>-0.9798</v>
      </c>
      <c r="O341">
        <v>1.77E-2</v>
      </c>
    </row>
    <row r="342" spans="1:15" x14ac:dyDescent="0.3">
      <c r="A342">
        <v>9103</v>
      </c>
      <c r="B342">
        <v>20210603</v>
      </c>
      <c r="C342">
        <v>-2.1154000000000002</v>
      </c>
      <c r="E342">
        <v>-1.1326575802158857E-2</v>
      </c>
      <c r="F342">
        <f t="shared" si="5"/>
        <v>-5.6753710417306973E-3</v>
      </c>
      <c r="G342">
        <v>0.70627089454294201</v>
      </c>
      <c r="H342">
        <v>-0.54460813223933768</v>
      </c>
      <c r="I342">
        <v>0.12152222996395261</v>
      </c>
      <c r="J342">
        <v>1.180842037909575</v>
      </c>
      <c r="K342">
        <v>0.50106679554901012</v>
      </c>
      <c r="L342">
        <v>0.4824</v>
      </c>
      <c r="M342">
        <v>0.58309999999999995</v>
      </c>
      <c r="N342">
        <v>0.1014</v>
      </c>
      <c r="O342">
        <v>0.23480000000000001</v>
      </c>
    </row>
    <row r="343" spans="1:15" x14ac:dyDescent="0.3">
      <c r="A343">
        <v>9103</v>
      </c>
      <c r="B343">
        <v>20210604</v>
      </c>
      <c r="C343">
        <v>-0.19650000000000001</v>
      </c>
      <c r="E343">
        <v>-1.1326575802158857E-2</v>
      </c>
      <c r="F343">
        <f t="shared" si="5"/>
        <v>-5.7812693825318538E-3</v>
      </c>
      <c r="G343">
        <v>0.66554152465942751</v>
      </c>
      <c r="H343">
        <v>-0.55078512304988614</v>
      </c>
      <c r="I343">
        <v>0.12152222996395261</v>
      </c>
      <c r="J343">
        <v>1.133067867105765</v>
      </c>
      <c r="K343">
        <v>0.51041634148865522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</row>
    <row r="344" spans="1:15" x14ac:dyDescent="0.3">
      <c r="A344">
        <v>9103</v>
      </c>
      <c r="B344">
        <v>20210607</v>
      </c>
      <c r="C344">
        <v>0.19689999999999999</v>
      </c>
      <c r="E344">
        <v>-1.1326575802158857E-2</v>
      </c>
      <c r="F344">
        <f t="shared" si="5"/>
        <v>-5.6906118148078626E-3</v>
      </c>
      <c r="G344">
        <v>0.64797199255281335</v>
      </c>
      <c r="H344">
        <v>-0.54894223762289918</v>
      </c>
      <c r="I344">
        <v>0.12152222996395261</v>
      </c>
      <c r="J344">
        <v>1.1063363757098423</v>
      </c>
      <c r="K344">
        <v>0.50241237194768307</v>
      </c>
      <c r="L344">
        <v>-0.38069999999999998</v>
      </c>
      <c r="M344">
        <v>-0.5494</v>
      </c>
      <c r="N344">
        <v>-5.5100000000000003E-2</v>
      </c>
      <c r="O344">
        <v>-0.99050000000000005</v>
      </c>
    </row>
    <row r="345" spans="1:15" x14ac:dyDescent="0.3">
      <c r="A345">
        <v>9103</v>
      </c>
      <c r="B345">
        <v>20210608</v>
      </c>
      <c r="C345">
        <v>-3.1434000000000002</v>
      </c>
      <c r="E345">
        <v>-1.1326575802158857E-2</v>
      </c>
      <c r="F345">
        <f t="shared" si="5"/>
        <v>-5.8609343902058485E-3</v>
      </c>
      <c r="G345">
        <v>0.60830744279697235</v>
      </c>
      <c r="H345">
        <v>-0.59178408131017401</v>
      </c>
      <c r="I345">
        <v>0.12152222996395261</v>
      </c>
      <c r="J345">
        <v>0.9646908192795367</v>
      </c>
      <c r="K345">
        <v>0.51744980059099133</v>
      </c>
      <c r="L345">
        <v>-2.7E-2</v>
      </c>
      <c r="M345">
        <v>0.3251</v>
      </c>
      <c r="N345">
        <v>-5.6599999999999998E-2</v>
      </c>
      <c r="O345">
        <v>0.77310000000000001</v>
      </c>
    </row>
    <row r="346" spans="1:15" x14ac:dyDescent="0.3">
      <c r="A346">
        <v>9103</v>
      </c>
      <c r="B346">
        <v>20210609</v>
      </c>
      <c r="C346">
        <v>-3.8540000000000001</v>
      </c>
      <c r="E346">
        <v>-1.1326575802158857E-2</v>
      </c>
      <c r="F346">
        <f t="shared" si="5"/>
        <v>-6.0281401155487958E-3</v>
      </c>
      <c r="G346">
        <v>0.54734649048765971</v>
      </c>
      <c r="H346">
        <v>-0.62922637756533373</v>
      </c>
      <c r="I346">
        <v>0.12152222996395261</v>
      </c>
      <c r="J346">
        <v>0.97296920343191107</v>
      </c>
      <c r="K346">
        <v>0.53221204897598673</v>
      </c>
      <c r="L346">
        <v>-0.63270000000000004</v>
      </c>
      <c r="M346">
        <v>-0.5968</v>
      </c>
      <c r="N346">
        <v>-0.42759999999999998</v>
      </c>
      <c r="O346">
        <v>-0.46060000000000001</v>
      </c>
    </row>
    <row r="347" spans="1:15" x14ac:dyDescent="0.3">
      <c r="A347">
        <v>9103</v>
      </c>
      <c r="B347">
        <v>20210610</v>
      </c>
      <c r="C347">
        <v>-6.3291000000000004</v>
      </c>
      <c r="E347">
        <v>-1.1326575802158857E-2</v>
      </c>
      <c r="F347">
        <f t="shared" si="5"/>
        <v>-6.3302720551853481E-3</v>
      </c>
      <c r="G347">
        <v>0.46615395575254892</v>
      </c>
      <c r="H347">
        <v>-0.68998791664080339</v>
      </c>
      <c r="I347">
        <v>0.12152222996395261</v>
      </c>
      <c r="J347">
        <v>0.99715841735665856</v>
      </c>
      <c r="K347">
        <v>0.55888665433897433</v>
      </c>
      <c r="L347">
        <v>1.1351</v>
      </c>
      <c r="M347">
        <v>0.53490000000000004</v>
      </c>
      <c r="N347">
        <v>0.2772</v>
      </c>
      <c r="O347">
        <v>-0.74319999999999997</v>
      </c>
    </row>
    <row r="348" spans="1:15" x14ac:dyDescent="0.3">
      <c r="A348">
        <v>9103</v>
      </c>
      <c r="B348">
        <v>20210611</v>
      </c>
      <c r="C348">
        <v>0.90090000000000003</v>
      </c>
      <c r="E348">
        <v>-1.1326575802158857E-2</v>
      </c>
      <c r="F348">
        <f t="shared" si="5"/>
        <v>-6.2621324926651258E-3</v>
      </c>
      <c r="G348">
        <v>0.48079523250806067</v>
      </c>
      <c r="H348">
        <v>-0.68078612696635155</v>
      </c>
      <c r="I348">
        <v>0.12152222996395261</v>
      </c>
      <c r="J348">
        <v>0.99755860256182516</v>
      </c>
      <c r="K348">
        <v>0.55287075300123423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</row>
    <row r="349" spans="1:15" x14ac:dyDescent="0.3">
      <c r="A349">
        <v>9103</v>
      </c>
      <c r="B349">
        <v>20210615</v>
      </c>
      <c r="C349">
        <v>-7.1429</v>
      </c>
      <c r="E349">
        <v>-1.1326575802158857E-2</v>
      </c>
      <c r="F349">
        <f t="shared" si="5"/>
        <v>-6.4842139828430222E-3</v>
      </c>
      <c r="G349">
        <v>0.45577195950773147</v>
      </c>
      <c r="H349">
        <v>-0.70183833041569921</v>
      </c>
      <c r="I349">
        <v>0.12152222996395261</v>
      </c>
      <c r="J349">
        <v>0.9822618640069668</v>
      </c>
      <c r="K349">
        <v>0.57247786940225343</v>
      </c>
      <c r="L349">
        <v>0.92510000000000003</v>
      </c>
      <c r="M349">
        <v>1.3913</v>
      </c>
      <c r="N349">
        <v>0.45629999999999998</v>
      </c>
      <c r="O349">
        <v>0.55649999999999999</v>
      </c>
    </row>
    <row r="350" spans="1:15" x14ac:dyDescent="0.3">
      <c r="A350">
        <v>9103</v>
      </c>
      <c r="B350">
        <v>20210616</v>
      </c>
      <c r="C350">
        <v>9.8558000000000003</v>
      </c>
      <c r="E350">
        <v>-1.1326575802158857E-2</v>
      </c>
      <c r="F350">
        <f t="shared" si="5"/>
        <v>-5.8271482430828454E-3</v>
      </c>
      <c r="G350">
        <v>0.57742765909443838</v>
      </c>
      <c r="H350">
        <v>-0.60363092387087147</v>
      </c>
      <c r="I350">
        <v>0.12152222996395261</v>
      </c>
      <c r="J350">
        <v>1.0468194469364613</v>
      </c>
      <c r="K350">
        <v>0.51446689139467772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</row>
    <row r="351" spans="1:15" x14ac:dyDescent="0.3">
      <c r="A351">
        <v>9103</v>
      </c>
      <c r="B351">
        <v>20210617</v>
      </c>
      <c r="C351">
        <v>3.2823000000000002</v>
      </c>
      <c r="E351">
        <v>-1.1326575802158857E-2</v>
      </c>
      <c r="F351">
        <f t="shared" si="5"/>
        <v>-5.8329183409433173E-3</v>
      </c>
      <c r="G351">
        <v>0.56837668800921293</v>
      </c>
      <c r="H351">
        <v>-0.56965281779870836</v>
      </c>
      <c r="I351">
        <v>0.12152222996395261</v>
      </c>
      <c r="J351">
        <v>1.0042375169330415</v>
      </c>
      <c r="K351">
        <v>0.51497632142554128</v>
      </c>
      <c r="L351">
        <v>0.61739999999999995</v>
      </c>
      <c r="M351">
        <v>1.5214000000000001</v>
      </c>
      <c r="N351">
        <v>0.83679999999999999</v>
      </c>
      <c r="O351">
        <v>1.1709000000000001</v>
      </c>
    </row>
    <row r="352" spans="1:15" x14ac:dyDescent="0.3">
      <c r="A352">
        <v>9103</v>
      </c>
      <c r="B352">
        <v>20210618</v>
      </c>
      <c r="C352">
        <v>-4.8728999999999996</v>
      </c>
      <c r="E352">
        <v>-1.1326575802158857E-2</v>
      </c>
      <c r="F352">
        <f t="shared" si="5"/>
        <v>-5.9968089481239779E-3</v>
      </c>
      <c r="G352">
        <v>0.5084805558275739</v>
      </c>
      <c r="H352">
        <v>-0.65786716171603843</v>
      </c>
      <c r="I352">
        <v>0.12152222996395261</v>
      </c>
      <c r="J352">
        <v>1.0104678966878158</v>
      </c>
      <c r="K352">
        <v>0.52944588487025179</v>
      </c>
      <c r="L352">
        <v>-0.38550000000000001</v>
      </c>
      <c r="M352">
        <v>0.18190000000000001</v>
      </c>
      <c r="N352">
        <v>-0.2382</v>
      </c>
      <c r="O352">
        <v>5.8799999999999998E-2</v>
      </c>
    </row>
    <row r="353" spans="1:15" x14ac:dyDescent="0.3">
      <c r="A353">
        <v>9103</v>
      </c>
      <c r="B353">
        <v>20210621</v>
      </c>
      <c r="C353">
        <v>-4.8997999999999999</v>
      </c>
      <c r="E353">
        <v>-1.1326575802158857E-2</v>
      </c>
      <c r="F353">
        <f t="shared" si="5"/>
        <v>-6.0906563196893981E-3</v>
      </c>
      <c r="G353">
        <v>0.42702181606054468</v>
      </c>
      <c r="H353">
        <v>-0.68853539999979885</v>
      </c>
      <c r="I353">
        <v>0.12152222996395261</v>
      </c>
      <c r="J353">
        <v>1.0376797841558891</v>
      </c>
      <c r="K353">
        <v>0.53773147560876366</v>
      </c>
      <c r="L353">
        <v>-1.4666999999999999</v>
      </c>
      <c r="M353">
        <v>-1.3255999999999999</v>
      </c>
      <c r="N353">
        <v>-1.3302</v>
      </c>
      <c r="O353">
        <v>1.2504</v>
      </c>
    </row>
    <row r="354" spans="1:15" x14ac:dyDescent="0.3">
      <c r="A354">
        <v>9103</v>
      </c>
      <c r="B354">
        <v>20210622</v>
      </c>
      <c r="C354">
        <v>-0.23419999999999999</v>
      </c>
      <c r="E354">
        <v>-1.1326575802158857E-2</v>
      </c>
      <c r="F354">
        <f t="shared" si="5"/>
        <v>-6.0150309407708729E-3</v>
      </c>
      <c r="G354">
        <v>0.45098026893320031</v>
      </c>
      <c r="H354">
        <v>-0.6808244831020821</v>
      </c>
      <c r="I354">
        <v>0.12152222996395261</v>
      </c>
      <c r="J354">
        <v>1.0406966763530729</v>
      </c>
      <c r="K354">
        <v>0.53105466699162529</v>
      </c>
      <c r="L354">
        <v>5.45E-2</v>
      </c>
      <c r="M354">
        <v>0.30599999999999999</v>
      </c>
      <c r="N354">
        <v>-1.2800000000000001E-2</v>
      </c>
      <c r="O354">
        <v>0.90210000000000001</v>
      </c>
    </row>
    <row r="355" spans="1:15" x14ac:dyDescent="0.3">
      <c r="A355">
        <v>9103</v>
      </c>
      <c r="B355">
        <v>20210623</v>
      </c>
      <c r="C355">
        <v>-0.93899999999999995</v>
      </c>
      <c r="E355">
        <v>-1.1326575802158857E-2</v>
      </c>
      <c r="F355">
        <f t="shared" si="5"/>
        <v>-6.1571830842367687E-3</v>
      </c>
      <c r="G355">
        <v>0.42036669026258477</v>
      </c>
      <c r="H355">
        <v>-0.69104423327657483</v>
      </c>
      <c r="I355">
        <v>0.12152222996395261</v>
      </c>
      <c r="J355">
        <v>1.041730753656301</v>
      </c>
      <c r="K355">
        <v>0.54360498634222743</v>
      </c>
      <c r="L355">
        <v>1.5129999999999999</v>
      </c>
      <c r="M355">
        <v>-6.1899999999999997E-2</v>
      </c>
      <c r="N355">
        <v>1.5805</v>
      </c>
      <c r="O355">
        <v>-1.2108000000000001</v>
      </c>
    </row>
    <row r="356" spans="1:15" x14ac:dyDescent="0.3">
      <c r="A356">
        <v>9103</v>
      </c>
      <c r="B356">
        <v>20210624</v>
      </c>
      <c r="C356">
        <v>2.3696999999999999</v>
      </c>
      <c r="E356">
        <v>-1.1326575802158857E-2</v>
      </c>
      <c r="F356">
        <f t="shared" si="5"/>
        <v>-6.0477131474660391E-3</v>
      </c>
      <c r="G356">
        <v>0.45151267899703712</v>
      </c>
      <c r="H356">
        <v>-0.68500772193491155</v>
      </c>
      <c r="I356">
        <v>0.12152222996395261</v>
      </c>
      <c r="J356">
        <v>1.0392391000105232</v>
      </c>
      <c r="K356">
        <v>0.53394011156605148</v>
      </c>
      <c r="L356">
        <v>0.42630000000000001</v>
      </c>
      <c r="M356">
        <v>1.1475</v>
      </c>
      <c r="N356">
        <v>0.378</v>
      </c>
      <c r="O356">
        <v>1.7699</v>
      </c>
    </row>
    <row r="357" spans="1:15" x14ac:dyDescent="0.3">
      <c r="A357">
        <v>9103</v>
      </c>
      <c r="B357">
        <v>20210625</v>
      </c>
      <c r="C357">
        <v>1.8519000000000001</v>
      </c>
      <c r="E357">
        <v>-1.1326575802158857E-2</v>
      </c>
      <c r="F357">
        <f t="shared" si="5"/>
        <v>-5.9521619356707441E-3</v>
      </c>
      <c r="G357">
        <v>0.48771656333793895</v>
      </c>
      <c r="H357">
        <v>-0.68141326211134234</v>
      </c>
      <c r="I357">
        <v>0.12152222996395261</v>
      </c>
      <c r="J357">
        <v>0.92877265629251515</v>
      </c>
      <c r="K357">
        <v>0.52550409229029804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</row>
    <row r="358" spans="1:15" x14ac:dyDescent="0.3">
      <c r="A358">
        <v>9103</v>
      </c>
      <c r="B358">
        <v>20210628</v>
      </c>
      <c r="C358">
        <v>3.4091</v>
      </c>
      <c r="E358">
        <v>-1.1326575802158857E-2</v>
      </c>
      <c r="F358">
        <f t="shared" si="5"/>
        <v>-6.0774379720629568E-3</v>
      </c>
      <c r="G358">
        <v>0.51353845143402332</v>
      </c>
      <c r="H358">
        <v>-0.66396614150484801</v>
      </c>
      <c r="I358">
        <v>0.12152222996395261</v>
      </c>
      <c r="J358">
        <v>0.84550364134411193</v>
      </c>
      <c r="K358">
        <v>0.53656445497893468</v>
      </c>
      <c r="L358">
        <v>0.52490000000000003</v>
      </c>
      <c r="M358">
        <v>1.4818</v>
      </c>
      <c r="N358">
        <v>-3.8199999999999998E-2</v>
      </c>
      <c r="O358">
        <v>1.3232999999999999</v>
      </c>
    </row>
    <row r="359" spans="1:15" x14ac:dyDescent="0.3">
      <c r="A359">
        <v>9103</v>
      </c>
      <c r="B359">
        <v>20210629</v>
      </c>
      <c r="C359">
        <v>-2.8571</v>
      </c>
      <c r="E359">
        <v>-1.1326575802158857E-2</v>
      </c>
      <c r="F359">
        <f t="shared" si="5"/>
        <v>-6.1825145940299859E-3</v>
      </c>
      <c r="G359">
        <v>0.4602974450503442</v>
      </c>
      <c r="H359">
        <v>-0.71768723731040396</v>
      </c>
      <c r="I359">
        <v>0.12152222996395261</v>
      </c>
      <c r="J359">
        <v>0.83715940990554438</v>
      </c>
      <c r="K359">
        <v>0.54584145305870746</v>
      </c>
      <c r="L359">
        <v>6.13E-2</v>
      </c>
      <c r="M359">
        <v>9.4399999999999998E-2</v>
      </c>
      <c r="N359">
        <v>-1.0144</v>
      </c>
      <c r="O359">
        <v>-0.52429999999999999</v>
      </c>
    </row>
    <row r="360" spans="1:15" x14ac:dyDescent="0.3">
      <c r="A360">
        <v>9103</v>
      </c>
      <c r="B360">
        <v>20210630</v>
      </c>
      <c r="C360">
        <v>-0.45250000000000001</v>
      </c>
      <c r="E360">
        <v>-1.1326575802158857E-2</v>
      </c>
      <c r="F360">
        <f t="shared" si="5"/>
        <v>-6.1136871706323212E-3</v>
      </c>
      <c r="G360">
        <v>0.47520492683777438</v>
      </c>
      <c r="H360">
        <v>-0.74211472165730885</v>
      </c>
      <c r="I360">
        <v>0.12152222996395261</v>
      </c>
      <c r="J360">
        <v>0.3857487403632755</v>
      </c>
      <c r="K360">
        <v>0.5397648219038137</v>
      </c>
      <c r="L360">
        <v>0.95669999999999999</v>
      </c>
      <c r="M360">
        <v>1.6347</v>
      </c>
      <c r="N360">
        <v>0.42230000000000001</v>
      </c>
      <c r="O360">
        <v>1.5981000000000001</v>
      </c>
    </row>
    <row r="361" spans="1:15" x14ac:dyDescent="0.3">
      <c r="A361">
        <v>9103</v>
      </c>
      <c r="B361">
        <v>20210701</v>
      </c>
      <c r="C361">
        <v>-1.5909</v>
      </c>
      <c r="E361">
        <v>-1.1326575802158857E-2</v>
      </c>
      <c r="F361">
        <f t="shared" si="5"/>
        <v>9.0234297323255035E-3</v>
      </c>
      <c r="G361">
        <v>0.50741573569990028</v>
      </c>
      <c r="H361">
        <v>-0.72447363983625046</v>
      </c>
      <c r="I361">
        <v>-9.0289994279052193E-3</v>
      </c>
      <c r="J361">
        <v>0.27518125996127507</v>
      </c>
      <c r="K361">
        <v>-0.7966599870903287</v>
      </c>
      <c r="L361">
        <v>-0.2</v>
      </c>
      <c r="M361">
        <v>-0.10349999999999999</v>
      </c>
      <c r="N361">
        <v>-0.32690000000000002</v>
      </c>
      <c r="O361">
        <v>1.4051</v>
      </c>
    </row>
    <row r="362" spans="1:15" x14ac:dyDescent="0.3">
      <c r="A362">
        <v>9103</v>
      </c>
      <c r="B362">
        <v>20210702</v>
      </c>
      <c r="C362">
        <v>-2.0785</v>
      </c>
      <c r="E362">
        <v>-1.1326575802158857E-2</v>
      </c>
      <c r="F362">
        <f t="shared" si="5"/>
        <v>9.0234297323255035E-3</v>
      </c>
      <c r="G362">
        <v>0.48558692308259183</v>
      </c>
      <c r="H362">
        <v>-0.77405376336966203</v>
      </c>
      <c r="I362">
        <v>-9.0289994279052193E-3</v>
      </c>
      <c r="J362">
        <v>2.6724997933746268E-2</v>
      </c>
      <c r="K362">
        <v>-0.7966599870903287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</row>
    <row r="363" spans="1:15" x14ac:dyDescent="0.3">
      <c r="A363">
        <v>9103</v>
      </c>
      <c r="B363">
        <v>20210705</v>
      </c>
      <c r="C363">
        <v>-1.6509</v>
      </c>
      <c r="E363">
        <v>-1.1326575802158857E-2</v>
      </c>
      <c r="F363">
        <f t="shared" si="5"/>
        <v>9.0234297323255035E-3</v>
      </c>
      <c r="G363">
        <v>0.48558692308259183</v>
      </c>
      <c r="H363">
        <v>-0.80425798207930455</v>
      </c>
      <c r="I363">
        <v>-9.0289994279052193E-3</v>
      </c>
      <c r="J363">
        <v>-5.1382408664618073E-2</v>
      </c>
      <c r="K363">
        <v>-0.7966599870903287</v>
      </c>
      <c r="L363">
        <v>1.1934</v>
      </c>
      <c r="M363">
        <v>0.62490000000000001</v>
      </c>
      <c r="N363">
        <v>-0.53280000000000005</v>
      </c>
      <c r="O363">
        <v>1.3257000000000001</v>
      </c>
    </row>
    <row r="364" spans="1:15" x14ac:dyDescent="0.3">
      <c r="A364">
        <v>9103</v>
      </c>
      <c r="B364">
        <v>20210706</v>
      </c>
      <c r="C364">
        <v>1.9185000000000001</v>
      </c>
      <c r="E364">
        <v>-1.1326575802158857E-2</v>
      </c>
      <c r="F364">
        <f t="shared" si="5"/>
        <v>9.0234297323255035E-3</v>
      </c>
      <c r="G364">
        <v>0.66687254981901944</v>
      </c>
      <c r="H364">
        <v>-0.77844171879884683</v>
      </c>
      <c r="I364">
        <v>-9.0289994279052193E-3</v>
      </c>
      <c r="J364">
        <v>0.11808939860847985</v>
      </c>
      <c r="K364">
        <v>-0.7966599870903287</v>
      </c>
      <c r="L364">
        <v>0.1014</v>
      </c>
      <c r="M364">
        <v>-0.1239</v>
      </c>
      <c r="N364">
        <v>-0.52490000000000003</v>
      </c>
      <c r="O364">
        <v>0.45950000000000002</v>
      </c>
    </row>
    <row r="365" spans="1:15" x14ac:dyDescent="0.3">
      <c r="A365">
        <v>9103</v>
      </c>
      <c r="B365">
        <v>20210707</v>
      </c>
      <c r="C365">
        <v>-0.70589999999999997</v>
      </c>
      <c r="E365">
        <v>-1.1326575802158857E-2</v>
      </c>
      <c r="F365">
        <f t="shared" si="5"/>
        <v>9.0234297323255035E-3</v>
      </c>
      <c r="G365">
        <v>0.81115567711879011</v>
      </c>
      <c r="H365">
        <v>-0.72089511047362398</v>
      </c>
      <c r="I365">
        <v>-9.0289994279052193E-3</v>
      </c>
      <c r="J365">
        <v>0.24213467113562237</v>
      </c>
      <c r="K365">
        <v>-0.7966599870903287</v>
      </c>
      <c r="L365">
        <v>-0.35489999999999999</v>
      </c>
      <c r="M365">
        <v>-0.77290000000000003</v>
      </c>
      <c r="N365">
        <v>1.048</v>
      </c>
      <c r="O365">
        <v>-1.2341</v>
      </c>
    </row>
    <row r="366" spans="1:15" x14ac:dyDescent="0.3">
      <c r="A366">
        <v>9103</v>
      </c>
      <c r="B366">
        <v>20210708</v>
      </c>
      <c r="C366">
        <v>0</v>
      </c>
      <c r="E366">
        <v>-1.1326575802158857E-2</v>
      </c>
      <c r="F366">
        <f t="shared" si="5"/>
        <v>9.0234297323255035E-3</v>
      </c>
      <c r="G366">
        <v>0.64424512210595575</v>
      </c>
      <c r="H366">
        <v>-0.76564109778922007</v>
      </c>
      <c r="I366">
        <v>-9.0289994279052193E-3</v>
      </c>
      <c r="J366">
        <v>0.31974750390516055</v>
      </c>
      <c r="K366">
        <v>-0.7966599870903287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</row>
    <row r="367" spans="1:15" x14ac:dyDescent="0.3">
      <c r="A367">
        <v>9103</v>
      </c>
      <c r="B367">
        <v>20210709</v>
      </c>
      <c r="C367">
        <v>-0.94789999999999996</v>
      </c>
      <c r="E367">
        <v>-1.1326575802158857E-2</v>
      </c>
      <c r="F367">
        <f t="shared" si="5"/>
        <v>9.0234297323255035E-3</v>
      </c>
      <c r="G367">
        <v>0.54708028545574128</v>
      </c>
      <c r="H367">
        <v>-0.73321595703574627</v>
      </c>
      <c r="I367">
        <v>-9.0289994279052193E-3</v>
      </c>
      <c r="J367">
        <v>0.36918217418701199</v>
      </c>
      <c r="K367">
        <v>-0.7966599870903287</v>
      </c>
      <c r="L367">
        <v>-1.1192</v>
      </c>
      <c r="M367">
        <v>-0.66139999999999999</v>
      </c>
      <c r="N367">
        <v>1.3878999999999999</v>
      </c>
      <c r="O367">
        <v>-1.3003</v>
      </c>
    </row>
    <row r="368" spans="1:15" x14ac:dyDescent="0.3">
      <c r="A368">
        <v>9103</v>
      </c>
      <c r="B368">
        <v>20210712</v>
      </c>
      <c r="C368">
        <v>-0.47849999999999998</v>
      </c>
      <c r="E368">
        <v>-1.1326575802158857E-2</v>
      </c>
      <c r="F368">
        <f t="shared" si="5"/>
        <v>9.0234297323255035E-3</v>
      </c>
      <c r="G368">
        <v>0.60378195725435957</v>
      </c>
      <c r="H368">
        <v>-0.7230580547083385</v>
      </c>
      <c r="I368">
        <v>-9.0289994279052193E-3</v>
      </c>
      <c r="J368">
        <v>0.38660288085696198</v>
      </c>
      <c r="K368">
        <v>-0.7966599870903287</v>
      </c>
      <c r="L368">
        <v>0.85509999999999997</v>
      </c>
      <c r="M368">
        <v>1.8185</v>
      </c>
      <c r="N368">
        <v>-0.74319999999999997</v>
      </c>
      <c r="O368">
        <v>-0.18890000000000001</v>
      </c>
    </row>
    <row r="369" spans="1:15" x14ac:dyDescent="0.3">
      <c r="A369">
        <v>9103</v>
      </c>
      <c r="B369">
        <v>20210713</v>
      </c>
      <c r="C369">
        <v>-5.7691999999999997</v>
      </c>
      <c r="E369">
        <v>-1.1326575802158857E-2</v>
      </c>
      <c r="F369">
        <f t="shared" si="5"/>
        <v>9.0234297323255035E-3</v>
      </c>
      <c r="G369">
        <v>0.46801739097597767</v>
      </c>
      <c r="H369">
        <v>-0.74866489572361994</v>
      </c>
      <c r="I369">
        <v>-9.0289994279052193E-3</v>
      </c>
      <c r="J369">
        <v>0.39676261008286151</v>
      </c>
      <c r="K369">
        <v>-0.7966599870903287</v>
      </c>
      <c r="L369">
        <v>0.17199999999999999</v>
      </c>
      <c r="M369">
        <v>-1.3140000000000001</v>
      </c>
      <c r="N369">
        <v>3.4561000000000002</v>
      </c>
      <c r="O369">
        <v>-1.8431999999999999</v>
      </c>
    </row>
    <row r="370" spans="1:15" x14ac:dyDescent="0.3">
      <c r="A370">
        <v>9103</v>
      </c>
      <c r="B370">
        <v>20210714</v>
      </c>
      <c r="C370">
        <v>-1.5306</v>
      </c>
      <c r="E370">
        <v>-1.1326575802158857E-2</v>
      </c>
      <c r="F370">
        <f t="shared" si="5"/>
        <v>9.0234297323255035E-3</v>
      </c>
      <c r="G370">
        <v>0.42143151039025839</v>
      </c>
      <c r="H370">
        <v>-0.75373683383444523</v>
      </c>
      <c r="I370">
        <v>-9.0289994279052193E-3</v>
      </c>
      <c r="J370">
        <v>0.20327229043700343</v>
      </c>
      <c r="K370">
        <v>-0.7966599870903287</v>
      </c>
      <c r="L370">
        <v>-1.5800000000000002E-2</v>
      </c>
      <c r="M370">
        <v>-0.72230000000000005</v>
      </c>
      <c r="N370">
        <v>1.7257</v>
      </c>
      <c r="O370">
        <v>-1.8156000000000001</v>
      </c>
    </row>
    <row r="371" spans="1:15" x14ac:dyDescent="0.3">
      <c r="A371">
        <v>9103</v>
      </c>
      <c r="B371">
        <v>20210715</v>
      </c>
      <c r="C371">
        <v>2.0724999999999998</v>
      </c>
      <c r="E371">
        <v>-1.1326575802158857E-2</v>
      </c>
      <c r="F371">
        <f t="shared" si="5"/>
        <v>9.0234297323255035E-3</v>
      </c>
      <c r="G371">
        <v>0.4858531281145102</v>
      </c>
      <c r="H371">
        <v>-0.74271707305400414</v>
      </c>
      <c r="I371">
        <v>-9.0289994279052193E-3</v>
      </c>
      <c r="J371">
        <v>0.22695498672138575</v>
      </c>
      <c r="K371">
        <v>-0.7966599870903287</v>
      </c>
      <c r="L371">
        <v>1.0942000000000001</v>
      </c>
      <c r="M371">
        <v>1.6627000000000001</v>
      </c>
      <c r="N371">
        <v>-2.0516000000000001</v>
      </c>
      <c r="O371">
        <v>1.8873</v>
      </c>
    </row>
    <row r="372" spans="1:15" x14ac:dyDescent="0.3">
      <c r="A372">
        <v>9103</v>
      </c>
      <c r="B372">
        <v>20210716</v>
      </c>
      <c r="C372">
        <v>0.50760000000000005</v>
      </c>
      <c r="E372">
        <v>-1.1326575802158857E-2</v>
      </c>
      <c r="F372">
        <f t="shared" si="5"/>
        <v>9.0234297323255035E-3</v>
      </c>
      <c r="G372">
        <v>0.47387390167818239</v>
      </c>
      <c r="H372">
        <v>-0.72592376893320121</v>
      </c>
      <c r="I372">
        <v>-9.0289994279052193E-3</v>
      </c>
      <c r="J372">
        <v>0.22693717390172646</v>
      </c>
      <c r="K372">
        <v>-0.7966599870903287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</row>
    <row r="373" spans="1:15" x14ac:dyDescent="0.3">
      <c r="A373">
        <v>9103</v>
      </c>
      <c r="B373">
        <v>20210719</v>
      </c>
      <c r="C373">
        <v>1.0101</v>
      </c>
      <c r="E373">
        <v>-1.1326575802158857E-2</v>
      </c>
      <c r="F373">
        <f t="shared" si="5"/>
        <v>9.0234297323255035E-3</v>
      </c>
      <c r="G373">
        <v>0.47360769664626401</v>
      </c>
      <c r="H373">
        <v>-0.72990471832140424</v>
      </c>
      <c r="I373">
        <v>-9.0289994279052193E-3</v>
      </c>
      <c r="J373">
        <v>0.22026467927794552</v>
      </c>
      <c r="K373">
        <v>-0.7966599870903287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</row>
    <row r="374" spans="1:15" x14ac:dyDescent="0.3">
      <c r="A374">
        <v>9103</v>
      </c>
      <c r="B374">
        <v>20210720</v>
      </c>
      <c r="C374">
        <v>10</v>
      </c>
      <c r="E374">
        <v>-1.1326575802158857E-2</v>
      </c>
      <c r="F374">
        <f t="shared" si="5"/>
        <v>9.0234297323255035E-3</v>
      </c>
      <c r="G374">
        <v>0.55559884647712998</v>
      </c>
      <c r="H374">
        <v>-0.64465337073278528</v>
      </c>
      <c r="I374">
        <v>-9.0289994279052193E-3</v>
      </c>
      <c r="J374">
        <v>0.27093394387287179</v>
      </c>
      <c r="K374">
        <v>-0.7966599870903287</v>
      </c>
      <c r="L374">
        <v>-1.4418</v>
      </c>
      <c r="M374">
        <v>-0.47320000000000001</v>
      </c>
      <c r="N374">
        <v>1.8587</v>
      </c>
      <c r="O374">
        <v>-1.798</v>
      </c>
    </row>
    <row r="375" spans="1:15" x14ac:dyDescent="0.3">
      <c r="A375">
        <v>9103</v>
      </c>
      <c r="B375">
        <v>20210721</v>
      </c>
      <c r="C375">
        <v>-9.3181999999999992</v>
      </c>
      <c r="E375">
        <v>-1.1326575802158857E-2</v>
      </c>
      <c r="F375">
        <f t="shared" si="5"/>
        <v>9.0234297323255035E-3</v>
      </c>
      <c r="G375">
        <v>0.41104951414544094</v>
      </c>
      <c r="H375">
        <v>-0.72435558459118587</v>
      </c>
      <c r="I375">
        <v>-9.0289994279052193E-3</v>
      </c>
      <c r="J375">
        <v>0.37302823732988633</v>
      </c>
      <c r="K375">
        <v>-0.7966599870903287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</row>
    <row r="376" spans="1:15" x14ac:dyDescent="0.3">
      <c r="A376">
        <v>9103</v>
      </c>
      <c r="B376">
        <v>20210722</v>
      </c>
      <c r="C376">
        <v>-0.25059999999999999</v>
      </c>
      <c r="E376">
        <v>-1.1326575802158857E-2</v>
      </c>
      <c r="F376">
        <f t="shared" si="5"/>
        <v>9.0234297323255035E-3</v>
      </c>
      <c r="G376">
        <v>0.39427859713458197</v>
      </c>
      <c r="H376">
        <v>-0.72012690568563809</v>
      </c>
      <c r="I376">
        <v>-9.0289994279052193E-3</v>
      </c>
      <c r="J376">
        <v>0.36119106193695816</v>
      </c>
      <c r="K376">
        <v>-0.7966599870903287</v>
      </c>
      <c r="L376">
        <v>0.81</v>
      </c>
      <c r="M376">
        <v>-0.51449999999999996</v>
      </c>
      <c r="N376">
        <v>0.96440000000000003</v>
      </c>
      <c r="O376">
        <v>-0.49440000000000001</v>
      </c>
    </row>
    <row r="377" spans="1:15" x14ac:dyDescent="0.3">
      <c r="A377">
        <v>9103</v>
      </c>
      <c r="B377">
        <v>20210723</v>
      </c>
      <c r="C377">
        <v>0</v>
      </c>
      <c r="E377">
        <v>-1.1326575802158857E-2</v>
      </c>
      <c r="F377">
        <f t="shared" si="5"/>
        <v>9.0234297323255035E-3</v>
      </c>
      <c r="G377">
        <v>0.42622320096478949</v>
      </c>
      <c r="H377">
        <v>-0.71712723251989274</v>
      </c>
      <c r="I377">
        <v>-9.0289994279052193E-3</v>
      </c>
      <c r="J377">
        <v>0.33300071323668479</v>
      </c>
      <c r="K377">
        <v>-0.7966599870903287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</row>
    <row r="378" spans="1:15" x14ac:dyDescent="0.3">
      <c r="A378">
        <v>9103</v>
      </c>
      <c r="B378">
        <v>20210726</v>
      </c>
      <c r="C378">
        <v>-0.50249999999999995</v>
      </c>
      <c r="E378">
        <v>-1.1326575802158857E-2</v>
      </c>
      <c r="F378">
        <f t="shared" si="5"/>
        <v>9.0234297323255035E-3</v>
      </c>
      <c r="G378">
        <v>0.41451017956038005</v>
      </c>
      <c r="H378">
        <v>-0.699823005027711</v>
      </c>
      <c r="I378">
        <v>-9.0289994279052193E-3</v>
      </c>
      <c r="J378">
        <v>0.33319653543962607</v>
      </c>
      <c r="K378">
        <v>-0.7966599870903287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</row>
    <row r="379" spans="1:15" x14ac:dyDescent="0.3">
      <c r="A379">
        <v>9103</v>
      </c>
      <c r="B379">
        <v>20210727</v>
      </c>
      <c r="C379">
        <v>-2.0202</v>
      </c>
      <c r="E379">
        <v>-1.1326575802158857E-2</v>
      </c>
      <c r="F379">
        <f t="shared" si="5"/>
        <v>9.0234297323255035E-3</v>
      </c>
      <c r="G379">
        <v>0.34556307629351551</v>
      </c>
      <c r="H379">
        <v>-0.68768396806738941</v>
      </c>
      <c r="I379">
        <v>-9.0289994279052193E-3</v>
      </c>
      <c r="J379">
        <v>0.36061823423342826</v>
      </c>
      <c r="K379">
        <v>-0.7966599870903287</v>
      </c>
      <c r="L379">
        <v>-0.72989999999999999</v>
      </c>
      <c r="M379">
        <v>-1.4468000000000001</v>
      </c>
      <c r="N379">
        <v>2.4802</v>
      </c>
      <c r="O379">
        <v>-1.5230999999999999</v>
      </c>
    </row>
    <row r="380" spans="1:15" x14ac:dyDescent="0.3">
      <c r="A380">
        <v>9103</v>
      </c>
      <c r="B380">
        <v>20210728</v>
      </c>
      <c r="C380">
        <v>-1.5464</v>
      </c>
      <c r="E380">
        <v>-1.1326575802158857E-2</v>
      </c>
      <c r="F380">
        <f t="shared" si="5"/>
        <v>9.0234297323255035E-3</v>
      </c>
      <c r="G380">
        <v>0.27075946232444625</v>
      </c>
      <c r="H380">
        <v>-0.66866629134015221</v>
      </c>
      <c r="I380">
        <v>-9.0289994279052193E-3</v>
      </c>
      <c r="J380">
        <v>0.28807758031519903</v>
      </c>
      <c r="K380">
        <v>-0.7966599870903287</v>
      </c>
      <c r="L380">
        <v>-0.72460000000000002</v>
      </c>
      <c r="M380">
        <v>-0.40179999999999999</v>
      </c>
      <c r="N380">
        <v>0.1474</v>
      </c>
      <c r="O380">
        <v>5.3499999999999999E-2</v>
      </c>
    </row>
    <row r="381" spans="1:15" x14ac:dyDescent="0.3">
      <c r="A381">
        <v>9103</v>
      </c>
      <c r="B381">
        <v>20210729</v>
      </c>
      <c r="C381">
        <v>1.3089</v>
      </c>
      <c r="E381">
        <v>-1.1326575802158857E-2</v>
      </c>
      <c r="F381">
        <f t="shared" si="5"/>
        <v>9.0234297323255035E-3</v>
      </c>
      <c r="G381">
        <v>0.3335838498571877</v>
      </c>
      <c r="H381">
        <v>-0.65826982078797136</v>
      </c>
      <c r="I381">
        <v>-9.0289994279052193E-3</v>
      </c>
      <c r="J381">
        <v>0.31999281958021014</v>
      </c>
      <c r="K381">
        <v>-0.7966599870903287</v>
      </c>
      <c r="L381">
        <v>1.5784</v>
      </c>
      <c r="M381">
        <v>1.3116000000000001</v>
      </c>
      <c r="N381">
        <v>-2.1808999999999998</v>
      </c>
      <c r="O381">
        <v>0.56089999999999995</v>
      </c>
    </row>
    <row r="382" spans="1:15" x14ac:dyDescent="0.3">
      <c r="A382">
        <v>9103</v>
      </c>
      <c r="B382">
        <v>20210730</v>
      </c>
      <c r="C382">
        <v>-1.0336000000000001</v>
      </c>
      <c r="E382">
        <v>-1.1326575802158857E-2</v>
      </c>
      <c r="F382">
        <f t="shared" si="5"/>
        <v>9.0234297323255035E-3</v>
      </c>
      <c r="G382">
        <v>0.30243786112273535</v>
      </c>
      <c r="H382">
        <v>-0.66723004653908613</v>
      </c>
      <c r="I382">
        <v>-9.0289994279052193E-3</v>
      </c>
      <c r="J382">
        <v>0.30931793151742559</v>
      </c>
      <c r="K382">
        <v>-0.7966599870903287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</row>
    <row r="383" spans="1:15" x14ac:dyDescent="0.3">
      <c r="A383">
        <v>9103</v>
      </c>
      <c r="B383">
        <v>20210802</v>
      </c>
      <c r="C383">
        <v>1.5666</v>
      </c>
      <c r="E383">
        <v>-1.1326575802158857E-2</v>
      </c>
      <c r="F383">
        <f t="shared" si="5"/>
        <v>9.0234297323255035E-3</v>
      </c>
      <c r="G383">
        <v>0.33065559450608534</v>
      </c>
      <c r="H383">
        <v>-0.68681671368954944</v>
      </c>
      <c r="I383">
        <v>-9.0289994279052193E-3</v>
      </c>
      <c r="J383">
        <v>0.27981756992866524</v>
      </c>
      <c r="K383">
        <v>-0.7966599870903287</v>
      </c>
      <c r="L383">
        <v>1.5509999999999999</v>
      </c>
      <c r="M383">
        <v>0.82609999999999995</v>
      </c>
      <c r="N383">
        <v>0.3095</v>
      </c>
      <c r="O383">
        <v>0.40239999999999998</v>
      </c>
    </row>
    <row r="384" spans="1:15" x14ac:dyDescent="0.3">
      <c r="A384">
        <v>9103</v>
      </c>
      <c r="B384">
        <v>20210803</v>
      </c>
      <c r="C384">
        <v>1.7995000000000001</v>
      </c>
      <c r="E384">
        <v>-1.1326575802158857E-2</v>
      </c>
      <c r="F384">
        <f t="shared" si="5"/>
        <v>9.0234297323255035E-3</v>
      </c>
      <c r="G384">
        <v>0.3482251266126995</v>
      </c>
      <c r="H384">
        <v>-0.67050745797453393</v>
      </c>
      <c r="I384">
        <v>-9.0289994279052193E-3</v>
      </c>
      <c r="J384">
        <v>0.27818943354749365</v>
      </c>
      <c r="K384">
        <v>-0.7966599870903287</v>
      </c>
      <c r="L384">
        <v>0.3236</v>
      </c>
      <c r="M384">
        <v>0.1913</v>
      </c>
      <c r="N384">
        <v>-1.0918000000000001</v>
      </c>
      <c r="O384">
        <v>-0.81630000000000003</v>
      </c>
    </row>
    <row r="385" spans="1:15" x14ac:dyDescent="0.3">
      <c r="A385">
        <v>9103</v>
      </c>
      <c r="B385">
        <v>20210804</v>
      </c>
      <c r="C385">
        <v>-0.50509999999999999</v>
      </c>
      <c r="E385">
        <v>-1.1326575802158857E-2</v>
      </c>
      <c r="F385">
        <f t="shared" si="5"/>
        <v>9.0234297323255035E-3</v>
      </c>
      <c r="G385">
        <v>0.33837554043171886</v>
      </c>
      <c r="H385">
        <v>-0.67249093176667363</v>
      </c>
      <c r="I385">
        <v>-9.0289994279052193E-3</v>
      </c>
      <c r="J385">
        <v>0.27305455158416958</v>
      </c>
      <c r="K385">
        <v>-0.7966599870903287</v>
      </c>
      <c r="L385">
        <v>0.40860000000000002</v>
      </c>
      <c r="M385">
        <v>0.19109999999999999</v>
      </c>
      <c r="N385">
        <v>0.61990000000000001</v>
      </c>
      <c r="O385">
        <v>-0.2576</v>
      </c>
    </row>
    <row r="386" spans="1:15" x14ac:dyDescent="0.3">
      <c r="A386">
        <v>9103</v>
      </c>
      <c r="B386">
        <v>20210805</v>
      </c>
      <c r="C386">
        <v>0.50760000000000005</v>
      </c>
      <c r="E386">
        <v>-1.1326575802158857E-2</v>
      </c>
      <c r="F386">
        <f t="shared" si="5"/>
        <v>9.0234297323255035E-3</v>
      </c>
      <c r="G386">
        <v>0.29312068500559152</v>
      </c>
      <c r="H386">
        <v>-0.64992489879701165</v>
      </c>
      <c r="I386">
        <v>-9.0289994279052193E-3</v>
      </c>
      <c r="J386">
        <v>0.27156981325410756</v>
      </c>
      <c r="K386">
        <v>-0.7966599870903287</v>
      </c>
      <c r="L386">
        <v>-4.87E-2</v>
      </c>
      <c r="M386">
        <v>-6.83E-2</v>
      </c>
      <c r="N386">
        <v>-1.363</v>
      </c>
      <c r="O386">
        <v>-0.53259999999999996</v>
      </c>
    </row>
    <row r="387" spans="1:15" x14ac:dyDescent="0.3">
      <c r="A387">
        <v>9103</v>
      </c>
      <c r="B387">
        <v>20210806</v>
      </c>
      <c r="C387">
        <v>0.2525</v>
      </c>
      <c r="E387">
        <v>-1.1326575802158857E-2</v>
      </c>
      <c r="F387">
        <f t="shared" ref="F387:F450" si="6">E387*K387</f>
        <v>9.0234297323255035E-3</v>
      </c>
      <c r="G387">
        <v>0.28779658436722361</v>
      </c>
      <c r="H387">
        <v>-0.64563777281788137</v>
      </c>
      <c r="I387">
        <v>-9.0289994279052193E-3</v>
      </c>
      <c r="J387">
        <v>0.26168526610494458</v>
      </c>
      <c r="K387">
        <v>-0.7966599870903287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</row>
    <row r="388" spans="1:15" x14ac:dyDescent="0.3">
      <c r="A388">
        <v>9103</v>
      </c>
      <c r="B388">
        <v>20210809</v>
      </c>
      <c r="C388">
        <v>0.25190000000000001</v>
      </c>
      <c r="E388">
        <v>-1.1326575802158857E-2</v>
      </c>
      <c r="F388">
        <f t="shared" si="6"/>
        <v>9.0234297323255035E-3</v>
      </c>
      <c r="G388">
        <v>0.2763497679947326</v>
      </c>
      <c r="H388">
        <v>-0.65553861154591586</v>
      </c>
      <c r="I388">
        <v>-9.0289994279052193E-3</v>
      </c>
      <c r="J388">
        <v>0.25556028160407501</v>
      </c>
      <c r="K388">
        <v>-0.7966599870903287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</row>
    <row r="389" spans="1:15" x14ac:dyDescent="0.3">
      <c r="A389">
        <v>9103</v>
      </c>
      <c r="B389">
        <v>20210810</v>
      </c>
      <c r="C389">
        <v>-2.5125999999999999</v>
      </c>
      <c r="E389">
        <v>-1.1326575802158857E-2</v>
      </c>
      <c r="F389">
        <f t="shared" si="6"/>
        <v>9.0234297323255035E-3</v>
      </c>
      <c r="G389">
        <v>0.23189352766436044</v>
      </c>
      <c r="H389">
        <v>-0.66897027733604342</v>
      </c>
      <c r="I389">
        <v>-9.0289994279052193E-3</v>
      </c>
      <c r="J389">
        <v>0.25359156900323915</v>
      </c>
      <c r="K389">
        <v>-0.7966599870903287</v>
      </c>
      <c r="L389">
        <v>-0.87719999999999998</v>
      </c>
      <c r="M389">
        <v>-0.58550000000000002</v>
      </c>
      <c r="N389">
        <v>-0.1928</v>
      </c>
      <c r="O389">
        <v>-0.47670000000000001</v>
      </c>
    </row>
    <row r="390" spans="1:15" x14ac:dyDescent="0.3">
      <c r="A390">
        <v>9103</v>
      </c>
      <c r="B390">
        <v>20210811</v>
      </c>
      <c r="C390">
        <v>-0.51549999999999996</v>
      </c>
      <c r="E390">
        <v>-1.1326575802158857E-2</v>
      </c>
      <c r="F390">
        <f t="shared" si="6"/>
        <v>9.0234297323255035E-3</v>
      </c>
      <c r="G390">
        <v>0.20314338421717368</v>
      </c>
      <c r="H390">
        <v>-0.66731124589123858</v>
      </c>
      <c r="I390">
        <v>-9.0289994279052193E-3</v>
      </c>
      <c r="J390">
        <v>0.25481656349891668</v>
      </c>
      <c r="K390">
        <v>-0.7966599870903287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</row>
    <row r="391" spans="1:15" x14ac:dyDescent="0.3">
      <c r="A391">
        <v>9103</v>
      </c>
      <c r="B391">
        <v>20210812</v>
      </c>
      <c r="C391">
        <v>0</v>
      </c>
      <c r="E391">
        <v>-1.1326575802158857E-2</v>
      </c>
      <c r="F391">
        <f t="shared" si="6"/>
        <v>9.0234297323255035E-3</v>
      </c>
      <c r="G391">
        <v>0.20687025466403122</v>
      </c>
      <c r="H391">
        <v>-0.65621857632759062</v>
      </c>
      <c r="I391">
        <v>-9.0289994279052193E-3</v>
      </c>
      <c r="J391">
        <v>0.24472221152951576</v>
      </c>
      <c r="K391">
        <v>-0.7966599870903287</v>
      </c>
      <c r="L391">
        <v>6.4899999999999999E-2</v>
      </c>
      <c r="M391">
        <v>1.0245</v>
      </c>
      <c r="N391">
        <v>2.5999999999999999E-2</v>
      </c>
      <c r="O391">
        <v>0.86029999999999995</v>
      </c>
    </row>
    <row r="392" spans="1:15" x14ac:dyDescent="0.3">
      <c r="A392">
        <v>9103</v>
      </c>
      <c r="B392">
        <v>20210813</v>
      </c>
      <c r="C392">
        <v>0</v>
      </c>
      <c r="E392">
        <v>-1.1326575802158857E-2</v>
      </c>
      <c r="F392">
        <f t="shared" si="6"/>
        <v>9.0234297323255035E-3</v>
      </c>
      <c r="G392">
        <v>0.20500681944060245</v>
      </c>
      <c r="H392">
        <v>-0.65193898393424299</v>
      </c>
      <c r="I392">
        <v>-9.0289994279052193E-3</v>
      </c>
      <c r="J392">
        <v>0.24389135567580722</v>
      </c>
      <c r="K392">
        <v>-0.7966599870903287</v>
      </c>
      <c r="L392">
        <v>-1.3761000000000001</v>
      </c>
      <c r="M392">
        <v>-1.3082</v>
      </c>
      <c r="N392">
        <v>0.69210000000000005</v>
      </c>
      <c r="O392">
        <v>-0.41560000000000002</v>
      </c>
    </row>
    <row r="393" spans="1:15" x14ac:dyDescent="0.3">
      <c r="A393">
        <v>9103</v>
      </c>
      <c r="B393">
        <v>20210816</v>
      </c>
      <c r="C393">
        <v>-9.5854999999999997</v>
      </c>
      <c r="E393">
        <v>-1.1326575802158857E-2</v>
      </c>
      <c r="F393">
        <f t="shared" si="6"/>
        <v>9.0234297323255035E-3</v>
      </c>
      <c r="G393">
        <v>5.7529231757811092E-2</v>
      </c>
      <c r="H393">
        <v>-0.74506055637157476</v>
      </c>
      <c r="I393">
        <v>-9.0289994279052193E-3</v>
      </c>
      <c r="J393">
        <v>0.37230112372569191</v>
      </c>
      <c r="K393">
        <v>-0.7966599870903287</v>
      </c>
      <c r="L393">
        <v>-0.66879999999999995</v>
      </c>
      <c r="M393">
        <v>-0.26</v>
      </c>
      <c r="N393">
        <v>-0.49519999999999997</v>
      </c>
      <c r="O393">
        <v>-1.0201</v>
      </c>
    </row>
    <row r="394" spans="1:15" x14ac:dyDescent="0.3">
      <c r="A394">
        <v>9103</v>
      </c>
      <c r="B394">
        <v>20210817</v>
      </c>
      <c r="C394">
        <v>-9.7421000000000006</v>
      </c>
      <c r="E394">
        <v>-1.1326575802158857E-2</v>
      </c>
      <c r="F394">
        <f t="shared" si="6"/>
        <v>9.0234297323255035E-3</v>
      </c>
      <c r="G394">
        <v>-7.47746691056317E-2</v>
      </c>
      <c r="H394">
        <v>-0.79622585468410245</v>
      </c>
      <c r="I394">
        <v>-9.0289994279052193E-3</v>
      </c>
      <c r="J394">
        <v>0.22243908171146493</v>
      </c>
      <c r="K394">
        <v>-0.7966599870903287</v>
      </c>
      <c r="L394">
        <v>-1.1376999999999999</v>
      </c>
      <c r="M394">
        <v>-2.0543999999999998</v>
      </c>
      <c r="N394">
        <v>0.3054</v>
      </c>
      <c r="O394">
        <v>-0.67159999999999997</v>
      </c>
    </row>
    <row r="395" spans="1:15" x14ac:dyDescent="0.3">
      <c r="A395">
        <v>9103</v>
      </c>
      <c r="B395">
        <v>20210818</v>
      </c>
      <c r="C395">
        <v>1.5872999999999999</v>
      </c>
      <c r="E395">
        <v>-1.1326575802158857E-2</v>
      </c>
      <c r="F395">
        <f t="shared" si="6"/>
        <v>9.0234297323255035E-3</v>
      </c>
      <c r="G395">
        <v>-1.6741972147421385E-2</v>
      </c>
      <c r="H395">
        <v>-0.74978738738784356</v>
      </c>
      <c r="I395">
        <v>-9.0289994279052193E-3</v>
      </c>
      <c r="J395">
        <v>8.8276268726415349E-2</v>
      </c>
      <c r="K395">
        <v>-0.7966599870903287</v>
      </c>
      <c r="L395">
        <v>1.0216000000000001</v>
      </c>
      <c r="M395">
        <v>1.9746999999999999</v>
      </c>
      <c r="N395">
        <v>0.35499999999999998</v>
      </c>
      <c r="O395">
        <v>1.5934999999999999</v>
      </c>
    </row>
    <row r="396" spans="1:15" x14ac:dyDescent="0.3">
      <c r="A396">
        <v>9103</v>
      </c>
      <c r="B396">
        <v>20210819</v>
      </c>
      <c r="C396">
        <v>-3.4375</v>
      </c>
      <c r="E396">
        <v>-1.1326575802158857E-2</v>
      </c>
      <c r="F396">
        <f t="shared" si="6"/>
        <v>9.0234297323255035E-3</v>
      </c>
      <c r="G396">
        <v>-8.6487690510041126E-2</v>
      </c>
      <c r="H396">
        <v>-0.81225525771718854</v>
      </c>
      <c r="I396">
        <v>-9.0289994279052193E-3</v>
      </c>
      <c r="J396">
        <v>8.4337518728997019E-3</v>
      </c>
      <c r="K396">
        <v>-0.7966599870903287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</row>
    <row r="397" spans="1:15" x14ac:dyDescent="0.3">
      <c r="A397">
        <v>9103</v>
      </c>
      <c r="B397">
        <v>20210820</v>
      </c>
      <c r="C397">
        <v>-1.2945</v>
      </c>
      <c r="E397">
        <v>-1.1326575802158857E-2</v>
      </c>
      <c r="F397">
        <f t="shared" si="6"/>
        <v>9.0234297323255035E-3</v>
      </c>
      <c r="G397">
        <v>-9.1811791148409053E-2</v>
      </c>
      <c r="H397">
        <v>-0.7938793981204455</v>
      </c>
      <c r="I397">
        <v>-9.0289994279052193E-3</v>
      </c>
      <c r="J397">
        <v>-2.2983722571938904E-2</v>
      </c>
      <c r="K397">
        <v>-0.7966599870903287</v>
      </c>
      <c r="L397">
        <v>-0.18770000000000001</v>
      </c>
      <c r="M397">
        <v>0.62880000000000003</v>
      </c>
      <c r="N397">
        <v>-0.42080000000000001</v>
      </c>
      <c r="O397">
        <v>0.7702</v>
      </c>
    </row>
    <row r="398" spans="1:15" x14ac:dyDescent="0.3">
      <c r="A398">
        <v>9103</v>
      </c>
      <c r="B398">
        <v>20210823</v>
      </c>
      <c r="C398">
        <v>0</v>
      </c>
      <c r="E398">
        <v>-1.1326575802158857E-2</v>
      </c>
      <c r="F398">
        <f t="shared" si="6"/>
        <v>9.0234297323255035E-3</v>
      </c>
      <c r="G398">
        <v>-4.3628680371179375E-2</v>
      </c>
      <c r="H398">
        <v>-0.75542867251832557</v>
      </c>
      <c r="I398">
        <v>-9.0289994279052193E-3</v>
      </c>
      <c r="J398">
        <v>-1.8489508494397889E-2</v>
      </c>
      <c r="K398">
        <v>-0.7966599870903287</v>
      </c>
      <c r="L398">
        <v>2.5173000000000001</v>
      </c>
      <c r="M398">
        <v>2.2808000000000002</v>
      </c>
      <c r="N398">
        <v>0.1242</v>
      </c>
      <c r="O398">
        <v>0.5423</v>
      </c>
    </row>
    <row r="399" spans="1:15" x14ac:dyDescent="0.3">
      <c r="A399">
        <v>9103</v>
      </c>
      <c r="B399">
        <v>20210824</v>
      </c>
      <c r="C399">
        <v>0</v>
      </c>
      <c r="E399">
        <v>-1.1326575802158857E-2</v>
      </c>
      <c r="F399">
        <f t="shared" si="6"/>
        <v>9.0234297323255035E-3</v>
      </c>
      <c r="G399">
        <v>-5.4543086679833611E-2</v>
      </c>
      <c r="H399">
        <v>-0.77948850901586064</v>
      </c>
      <c r="I399">
        <v>-9.0289994279052193E-3</v>
      </c>
      <c r="J399">
        <v>-0.10988221134941915</v>
      </c>
      <c r="K399">
        <v>-0.7966599870903287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</row>
    <row r="400" spans="1:15" x14ac:dyDescent="0.3">
      <c r="A400">
        <v>9103</v>
      </c>
      <c r="B400">
        <v>20210825</v>
      </c>
      <c r="C400">
        <v>4.9180000000000001</v>
      </c>
      <c r="E400">
        <v>-1.1326575802158857E-2</v>
      </c>
      <c r="F400">
        <f t="shared" si="6"/>
        <v>9.0234297323255035E-3</v>
      </c>
      <c r="G400">
        <v>-1.8344903599912114E-3</v>
      </c>
      <c r="H400">
        <v>-0.7543513218586877</v>
      </c>
      <c r="I400">
        <v>-9.0289994279052193E-3</v>
      </c>
      <c r="J400">
        <v>-7.1550882073668248E-2</v>
      </c>
      <c r="K400">
        <v>-0.7966599870903287</v>
      </c>
      <c r="L400">
        <v>1.423</v>
      </c>
      <c r="M400">
        <v>0.95850000000000002</v>
      </c>
      <c r="N400">
        <v>-6.4600000000000005E-2</v>
      </c>
      <c r="O400">
        <v>-0.37480000000000002</v>
      </c>
    </row>
    <row r="401" spans="1:15" x14ac:dyDescent="0.3">
      <c r="A401">
        <v>9103</v>
      </c>
      <c r="B401">
        <v>20210826</v>
      </c>
      <c r="C401">
        <v>-1.875</v>
      </c>
      <c r="E401">
        <v>-1.1326575802158857E-2</v>
      </c>
      <c r="F401">
        <f t="shared" si="6"/>
        <v>9.0234297323255035E-3</v>
      </c>
      <c r="G401">
        <v>-2.5526738200728451E-2</v>
      </c>
      <c r="H401">
        <v>-0.77984594314275923</v>
      </c>
      <c r="I401">
        <v>-9.0289994279052193E-3</v>
      </c>
      <c r="J401">
        <v>-0.11849011351840856</v>
      </c>
      <c r="K401">
        <v>-0.7966599870903287</v>
      </c>
      <c r="L401">
        <v>0.18210000000000001</v>
      </c>
      <c r="M401">
        <v>1.0548</v>
      </c>
      <c r="N401">
        <v>-0.55110000000000003</v>
      </c>
      <c r="O401">
        <v>-0.15989999999999999</v>
      </c>
    </row>
    <row r="402" spans="1:15" x14ac:dyDescent="0.3">
      <c r="A402">
        <v>9103</v>
      </c>
      <c r="B402">
        <v>20210827</v>
      </c>
      <c r="C402">
        <v>0.95540000000000003</v>
      </c>
      <c r="E402">
        <v>-1.1326575802158857E-2</v>
      </c>
      <c r="F402">
        <f t="shared" si="6"/>
        <v>9.0234297323255035E-3</v>
      </c>
      <c r="G402">
        <v>-2.6059148264565245E-2</v>
      </c>
      <c r="H402">
        <v>-0.78151514438918401</v>
      </c>
      <c r="I402">
        <v>-9.0289994279052193E-3</v>
      </c>
      <c r="J402">
        <v>-0.11543511819964786</v>
      </c>
      <c r="K402">
        <v>-0.7966599870903287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</row>
    <row r="403" spans="1:15" x14ac:dyDescent="0.3">
      <c r="A403">
        <v>9103</v>
      </c>
      <c r="B403">
        <v>20210830</v>
      </c>
      <c r="C403">
        <v>0.94640000000000002</v>
      </c>
      <c r="E403">
        <v>-1.1326575802158857E-2</v>
      </c>
      <c r="F403">
        <f t="shared" si="6"/>
        <v>9.0234297323255035E-3</v>
      </c>
      <c r="G403">
        <v>9.5330346290223314E-2</v>
      </c>
      <c r="H403">
        <v>-0.66436431249337136</v>
      </c>
      <c r="I403">
        <v>-9.0289994279052193E-3</v>
      </c>
      <c r="J403">
        <v>7.2082466961578412E-2</v>
      </c>
      <c r="K403">
        <v>-0.7966599870903287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</row>
    <row r="404" spans="1:15" x14ac:dyDescent="0.3">
      <c r="A404">
        <v>9103</v>
      </c>
      <c r="B404">
        <v>20210831</v>
      </c>
      <c r="C404">
        <v>-0.625</v>
      </c>
      <c r="E404">
        <v>-1.1326575802158857E-2</v>
      </c>
      <c r="F404">
        <f t="shared" si="6"/>
        <v>9.0234297323255035E-3</v>
      </c>
      <c r="G404">
        <v>9.6661371449815292E-2</v>
      </c>
      <c r="H404">
        <v>-0.65112945029585334</v>
      </c>
      <c r="I404">
        <v>-9.0289994279052193E-3</v>
      </c>
      <c r="J404">
        <v>-4.5349810159100231E-4</v>
      </c>
      <c r="K404">
        <v>-0.7966599870903287</v>
      </c>
      <c r="L404">
        <v>0.59560000000000002</v>
      </c>
      <c r="M404">
        <v>0.1729</v>
      </c>
      <c r="N404">
        <v>-0.71299999999999997</v>
      </c>
      <c r="O404">
        <v>-0.23100000000000001</v>
      </c>
    </row>
    <row r="405" spans="1:15" x14ac:dyDescent="0.3">
      <c r="A405">
        <v>9103</v>
      </c>
      <c r="B405">
        <v>20210901</v>
      </c>
      <c r="C405">
        <v>-0.94340000000000002</v>
      </c>
      <c r="E405">
        <v>-1.1326575802158857E-2</v>
      </c>
      <c r="F405">
        <f t="shared" si="6"/>
        <v>9.0234297323255035E-3</v>
      </c>
      <c r="G405">
        <v>3.4635599012829033E-2</v>
      </c>
      <c r="H405">
        <v>-0.72775819087880422</v>
      </c>
      <c r="I405">
        <v>-9.0289994279052193E-3</v>
      </c>
      <c r="J405">
        <v>-8.8922785001913307E-2</v>
      </c>
      <c r="K405">
        <v>-0.7966599870903287</v>
      </c>
      <c r="L405">
        <v>-0.1051</v>
      </c>
      <c r="M405">
        <v>-0.1716</v>
      </c>
      <c r="N405">
        <v>1.6406000000000001</v>
      </c>
      <c r="O405">
        <v>-0.26350000000000001</v>
      </c>
    </row>
    <row r="406" spans="1:15" x14ac:dyDescent="0.3">
      <c r="A406">
        <v>9103</v>
      </c>
      <c r="B406">
        <v>20210902</v>
      </c>
      <c r="C406">
        <v>-1.2698</v>
      </c>
      <c r="E406">
        <v>-1.1326575802158857E-2</v>
      </c>
      <c r="F406">
        <f t="shared" si="6"/>
        <v>9.0234297323255035E-3</v>
      </c>
      <c r="G406">
        <v>-1.5943357051666197E-2</v>
      </c>
      <c r="H406">
        <v>-0.75440900607887107</v>
      </c>
      <c r="I406">
        <v>-9.0289994279052193E-3</v>
      </c>
      <c r="J406">
        <v>-7.3613363552888111E-2</v>
      </c>
      <c r="K406">
        <v>-0.7966599870903287</v>
      </c>
      <c r="L406">
        <v>-0.87339999999999995</v>
      </c>
      <c r="M406">
        <v>-1.0570999999999999</v>
      </c>
      <c r="N406">
        <v>-0.49509999999999998</v>
      </c>
      <c r="O406">
        <v>-0.1759</v>
      </c>
    </row>
    <row r="407" spans="1:15" x14ac:dyDescent="0.3">
      <c r="A407">
        <v>9103</v>
      </c>
      <c r="B407">
        <v>20210903</v>
      </c>
      <c r="C407">
        <v>-1.2862</v>
      </c>
      <c r="E407">
        <v>-1.1326575802158857E-2</v>
      </c>
      <c r="F407">
        <f t="shared" si="6"/>
        <v>9.0234297323255035E-3</v>
      </c>
      <c r="G407">
        <v>-2.9253608647585996E-2</v>
      </c>
      <c r="H407">
        <v>-0.75434996240699559</v>
      </c>
      <c r="I407">
        <v>-9.0289994279052193E-3</v>
      </c>
      <c r="J407">
        <v>-9.0334201918580076E-2</v>
      </c>
      <c r="K407">
        <v>-0.7966599870903287</v>
      </c>
      <c r="L407">
        <v>1.1352</v>
      </c>
      <c r="M407">
        <v>-0.30730000000000002</v>
      </c>
      <c r="N407">
        <v>-0.75939999999999996</v>
      </c>
      <c r="O407">
        <v>-0.58399999999999996</v>
      </c>
    </row>
    <row r="408" spans="1:15" x14ac:dyDescent="0.3">
      <c r="A408">
        <v>9103</v>
      </c>
      <c r="B408">
        <v>20210906</v>
      </c>
      <c r="C408">
        <v>9.7720000000000002</v>
      </c>
      <c r="E408">
        <v>-1.1326575802158857E-2</v>
      </c>
      <c r="F408">
        <f t="shared" si="6"/>
        <v>9.0234297323255035E-3</v>
      </c>
      <c r="G408">
        <v>3.7563854363931393E-2</v>
      </c>
      <c r="H408">
        <v>-0.70265799389701478</v>
      </c>
      <c r="I408">
        <v>-9.0289994279052193E-3</v>
      </c>
      <c r="J408">
        <v>-1.8034355507184782E-2</v>
      </c>
      <c r="K408">
        <v>-0.7966599870903287</v>
      </c>
      <c r="L408">
        <v>-9.8500000000000004E-2</v>
      </c>
      <c r="M408">
        <v>-1.2075</v>
      </c>
      <c r="N408">
        <v>-0.97960000000000003</v>
      </c>
      <c r="O408">
        <v>-1.3616999999999999</v>
      </c>
    </row>
    <row r="409" spans="1:15" x14ac:dyDescent="0.3">
      <c r="A409">
        <v>9103</v>
      </c>
      <c r="B409">
        <v>20210907</v>
      </c>
      <c r="C409">
        <v>9.7922999999999991</v>
      </c>
      <c r="E409">
        <v>-1.1326575802158857E-2</v>
      </c>
      <c r="F409">
        <f t="shared" si="6"/>
        <v>9.0234297323255035E-3</v>
      </c>
      <c r="G409">
        <v>9.6661371449815292E-2</v>
      </c>
      <c r="H409">
        <v>-0.66502705384081495</v>
      </c>
      <c r="I409">
        <v>-9.0289994279052193E-3</v>
      </c>
      <c r="J409">
        <v>8.3633874684075279E-3</v>
      </c>
      <c r="K409">
        <v>-0.7966599870903287</v>
      </c>
      <c r="L409">
        <v>-0.33460000000000001</v>
      </c>
      <c r="M409">
        <v>8.8999999999999996E-2</v>
      </c>
      <c r="N409">
        <v>-6.0100000000000001E-2</v>
      </c>
      <c r="O409">
        <v>1.04E-2</v>
      </c>
    </row>
    <row r="410" spans="1:15" x14ac:dyDescent="0.3">
      <c r="A410">
        <v>9103</v>
      </c>
      <c r="B410">
        <v>20210908</v>
      </c>
      <c r="C410">
        <v>10</v>
      </c>
      <c r="E410">
        <v>-1.1326575802158857E-2</v>
      </c>
      <c r="F410">
        <f t="shared" si="6"/>
        <v>9.0234297323255035E-3</v>
      </c>
      <c r="G410">
        <v>0.18743728733398832</v>
      </c>
      <c r="H410">
        <v>-0.56773665848223231</v>
      </c>
      <c r="I410">
        <v>-9.0289994279052193E-3</v>
      </c>
      <c r="J410">
        <v>5.9266056458503254E-2</v>
      </c>
      <c r="K410">
        <v>-0.7966599870903287</v>
      </c>
      <c r="L410">
        <v>-0.88429999999999997</v>
      </c>
      <c r="M410">
        <v>-1.111</v>
      </c>
      <c r="N410">
        <v>-0.16250000000000001</v>
      </c>
      <c r="O410">
        <v>-0.77859999999999996</v>
      </c>
    </row>
    <row r="411" spans="1:15" x14ac:dyDescent="0.3">
      <c r="A411">
        <v>9103</v>
      </c>
      <c r="B411">
        <v>20210909</v>
      </c>
      <c r="C411">
        <v>-9.8279999999999994</v>
      </c>
      <c r="E411">
        <v>-1.1326575802158857E-2</v>
      </c>
      <c r="F411">
        <f t="shared" si="6"/>
        <v>9.0234297323255035E-3</v>
      </c>
      <c r="G411">
        <v>8.3351119853895497E-2</v>
      </c>
      <c r="H411">
        <v>-0.6498872765507776</v>
      </c>
      <c r="I411">
        <v>-9.0289994279052193E-3</v>
      </c>
      <c r="J411">
        <v>9.7448114651832937E-2</v>
      </c>
      <c r="K411">
        <v>-0.7966599870903287</v>
      </c>
      <c r="L411">
        <v>0.22009999999999999</v>
      </c>
      <c r="M411">
        <v>1.6642999999999999</v>
      </c>
      <c r="N411">
        <v>0.51680000000000004</v>
      </c>
      <c r="O411">
        <v>0.6421</v>
      </c>
    </row>
    <row r="412" spans="1:15" x14ac:dyDescent="0.3">
      <c r="A412">
        <v>9103</v>
      </c>
      <c r="B412">
        <v>20210910</v>
      </c>
      <c r="C412">
        <v>-5.7221000000000002</v>
      </c>
      <c r="E412">
        <v>-1.1326575802158857E-2</v>
      </c>
      <c r="F412">
        <f t="shared" si="6"/>
        <v>9.0234297323255035E-3</v>
      </c>
      <c r="G412">
        <v>4.4751390225728084E-2</v>
      </c>
      <c r="H412">
        <v>-0.66858066989220555</v>
      </c>
      <c r="I412">
        <v>-9.0289994279052193E-3</v>
      </c>
      <c r="J412">
        <v>0.10001411437459957</v>
      </c>
      <c r="K412">
        <v>-0.7966599870903287</v>
      </c>
      <c r="L412">
        <v>0.98860000000000003</v>
      </c>
      <c r="M412">
        <v>0.64670000000000005</v>
      </c>
      <c r="N412">
        <v>0.12609999999999999</v>
      </c>
      <c r="O412">
        <v>0.3327</v>
      </c>
    </row>
    <row r="413" spans="1:15" x14ac:dyDescent="0.3">
      <c r="A413">
        <v>9103</v>
      </c>
      <c r="B413">
        <v>20210913</v>
      </c>
      <c r="C413">
        <v>0.28899999999999998</v>
      </c>
      <c r="E413">
        <v>-1.1326575802158857E-2</v>
      </c>
      <c r="F413">
        <f t="shared" si="6"/>
        <v>9.0234297323255035E-3</v>
      </c>
      <c r="G413">
        <v>6.4450562587689386E-2</v>
      </c>
      <c r="H413">
        <v>-0.65801459048713018</v>
      </c>
      <c r="I413">
        <v>-9.0289994279052193E-3</v>
      </c>
      <c r="J413">
        <v>9.7030600806291153E-2</v>
      </c>
      <c r="K413">
        <v>-0.7966599870903287</v>
      </c>
      <c r="L413">
        <v>-0.1585</v>
      </c>
      <c r="M413">
        <v>0.31730000000000003</v>
      </c>
      <c r="N413">
        <v>-0.1085</v>
      </c>
      <c r="O413">
        <v>0.25190000000000001</v>
      </c>
    </row>
    <row r="414" spans="1:15" x14ac:dyDescent="0.3">
      <c r="A414">
        <v>9103</v>
      </c>
      <c r="B414">
        <v>20210914</v>
      </c>
      <c r="C414">
        <v>-2.3054999999999999</v>
      </c>
      <c r="E414">
        <v>-1.1326575802158857E-2</v>
      </c>
      <c r="F414">
        <f t="shared" si="6"/>
        <v>9.0234297323255035E-3</v>
      </c>
      <c r="G414">
        <v>4.5283800289564871E-2</v>
      </c>
      <c r="H414">
        <v>-0.66585599828054598</v>
      </c>
      <c r="I414">
        <v>-9.0289994279052193E-3</v>
      </c>
      <c r="J414">
        <v>9.41722324408346E-2</v>
      </c>
      <c r="K414">
        <v>-0.7966599870903287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</row>
    <row r="415" spans="1:15" x14ac:dyDescent="0.3">
      <c r="A415">
        <v>9103</v>
      </c>
      <c r="B415">
        <v>20210915</v>
      </c>
      <c r="C415">
        <v>0.29499999999999998</v>
      </c>
      <c r="E415">
        <v>-1.1326575802158857E-2</v>
      </c>
      <c r="F415">
        <f t="shared" si="6"/>
        <v>9.0234297323255035E-3</v>
      </c>
      <c r="G415">
        <v>4.7147235512993643E-2</v>
      </c>
      <c r="H415">
        <v>-0.67137933117860027</v>
      </c>
      <c r="I415">
        <v>-9.0289994279052193E-3</v>
      </c>
      <c r="J415">
        <v>9.4816468218959352E-2</v>
      </c>
      <c r="K415">
        <v>-0.7966599870903287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</row>
    <row r="416" spans="1:15" x14ac:dyDescent="0.3">
      <c r="A416">
        <v>9103</v>
      </c>
      <c r="B416">
        <v>20210916</v>
      </c>
      <c r="C416">
        <v>-2.3529</v>
      </c>
      <c r="E416">
        <v>-1.1326575802158857E-2</v>
      </c>
      <c r="F416">
        <f t="shared" si="6"/>
        <v>9.0234297323255035E-3</v>
      </c>
      <c r="G416">
        <v>5.0868404698870837E-3</v>
      </c>
      <c r="H416">
        <v>-0.66413783012796246</v>
      </c>
      <c r="I416">
        <v>-9.0289994279052193E-3</v>
      </c>
      <c r="J416">
        <v>0.10201852416778388</v>
      </c>
      <c r="K416">
        <v>-0.7966599870903287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</row>
    <row r="417" spans="1:15" x14ac:dyDescent="0.3">
      <c r="A417">
        <v>9103</v>
      </c>
      <c r="B417">
        <v>20210917</v>
      </c>
      <c r="C417">
        <v>-0.60240000000000005</v>
      </c>
      <c r="E417">
        <v>-1.1326575802158857E-2</v>
      </c>
      <c r="F417">
        <f t="shared" si="6"/>
        <v>9.0234297323255035E-3</v>
      </c>
      <c r="G417">
        <v>4.8206354379686876E-3</v>
      </c>
      <c r="H417">
        <v>-0.66448465782955712</v>
      </c>
      <c r="I417">
        <v>-9.0289994279052193E-3</v>
      </c>
      <c r="J417">
        <v>0.10239695464547274</v>
      </c>
      <c r="K417">
        <v>-0.7966599870903287</v>
      </c>
      <c r="L417">
        <v>-1.41E-2</v>
      </c>
      <c r="M417">
        <v>0.30399999999999999</v>
      </c>
      <c r="N417">
        <v>0.49009999999999998</v>
      </c>
      <c r="O417">
        <v>0.436</v>
      </c>
    </row>
    <row r="418" spans="1:15" x14ac:dyDescent="0.3">
      <c r="A418">
        <v>9103</v>
      </c>
      <c r="B418">
        <v>20210922</v>
      </c>
      <c r="C418">
        <v>-3.0303</v>
      </c>
      <c r="E418">
        <v>-1.1326575802158857E-2</v>
      </c>
      <c r="F418">
        <f t="shared" si="6"/>
        <v>9.0234297323255035E-3</v>
      </c>
      <c r="G418">
        <v>-6.6522313116161427E-2</v>
      </c>
      <c r="H418">
        <v>-0.66239271386501841</v>
      </c>
      <c r="I418">
        <v>-9.0289994279052193E-3</v>
      </c>
      <c r="J418">
        <v>0.14008618793943761</v>
      </c>
      <c r="K418">
        <v>-0.7966599870903287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</row>
    <row r="419" spans="1:15" x14ac:dyDescent="0.3">
      <c r="A419">
        <v>9103</v>
      </c>
      <c r="B419">
        <v>20210923</v>
      </c>
      <c r="C419">
        <v>-0.9375</v>
      </c>
      <c r="E419">
        <v>-1.1326575802158857E-2</v>
      </c>
      <c r="F419">
        <f t="shared" si="6"/>
        <v>9.0234297323255035E-3</v>
      </c>
      <c r="G419">
        <v>-5.9600982286283133E-2</v>
      </c>
      <c r="H419">
        <v>-0.68645073073933882</v>
      </c>
      <c r="I419">
        <v>-9.0289994279052193E-3</v>
      </c>
      <c r="J419">
        <v>0.13266289865372485</v>
      </c>
      <c r="K419">
        <v>-0.7966599870903287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</row>
    <row r="420" spans="1:15" x14ac:dyDescent="0.3">
      <c r="A420">
        <v>9103</v>
      </c>
      <c r="B420">
        <v>20210924</v>
      </c>
      <c r="C420">
        <v>-0.3155</v>
      </c>
      <c r="E420">
        <v>-1.1326575802158857E-2</v>
      </c>
      <c r="F420">
        <f t="shared" si="6"/>
        <v>9.0234297323255035E-3</v>
      </c>
      <c r="G420">
        <v>-6.5457492988487853E-2</v>
      </c>
      <c r="H420">
        <v>-0.68965334769498499</v>
      </c>
      <c r="I420">
        <v>-9.0289994279052193E-3</v>
      </c>
      <c r="J420">
        <v>0.12900783246394468</v>
      </c>
      <c r="K420">
        <v>-0.7966599870903287</v>
      </c>
      <c r="L420">
        <v>1.0714999999999999</v>
      </c>
      <c r="M420">
        <v>0.7571</v>
      </c>
      <c r="N420">
        <v>7.0499999999999993E-2</v>
      </c>
      <c r="O420">
        <v>3.2500000000000001E-2</v>
      </c>
    </row>
    <row r="421" spans="1:15" x14ac:dyDescent="0.3">
      <c r="A421">
        <v>9103</v>
      </c>
      <c r="B421">
        <v>20210927</v>
      </c>
      <c r="C421">
        <v>-1.8987000000000001</v>
      </c>
      <c r="E421">
        <v>-1.1326575802158857E-2</v>
      </c>
      <c r="F421">
        <f t="shared" si="6"/>
        <v>9.0234297323255035E-3</v>
      </c>
      <c r="G421">
        <v>-9.1811791148409053E-2</v>
      </c>
      <c r="H421">
        <v>-0.6770512453330052</v>
      </c>
      <c r="I421">
        <v>-9.0289994279052193E-3</v>
      </c>
      <c r="J421">
        <v>0.13158169589827198</v>
      </c>
      <c r="K421">
        <v>-0.7966599870903287</v>
      </c>
      <c r="L421">
        <v>0.30740000000000001</v>
      </c>
      <c r="M421">
        <v>1.5299999999999999E-2</v>
      </c>
      <c r="N421">
        <v>0.1031</v>
      </c>
      <c r="O421">
        <v>0.22459999999999999</v>
      </c>
    </row>
    <row r="422" spans="1:15" x14ac:dyDescent="0.3">
      <c r="A422">
        <v>9103</v>
      </c>
      <c r="B422">
        <v>20210928</v>
      </c>
      <c r="C422">
        <v>-0.6452</v>
      </c>
      <c r="E422">
        <v>-1.1326575802158857E-2</v>
      </c>
      <c r="F422">
        <f t="shared" si="6"/>
        <v>9.0234297323255035E-3</v>
      </c>
      <c r="G422">
        <v>-0.11896470440408544</v>
      </c>
      <c r="H422">
        <v>-0.70957262734501214</v>
      </c>
      <c r="I422">
        <v>-9.0289994279052193E-3</v>
      </c>
      <c r="J422">
        <v>0.13503166303192193</v>
      </c>
      <c r="K422">
        <v>-0.7966599870903287</v>
      </c>
      <c r="L422">
        <v>-0.76719999999999999</v>
      </c>
      <c r="M422">
        <v>-1.0387</v>
      </c>
      <c r="N422">
        <v>-0.6512</v>
      </c>
      <c r="O422">
        <v>-6.9199999999999998E-2</v>
      </c>
    </row>
    <row r="423" spans="1:15" x14ac:dyDescent="0.3">
      <c r="A423">
        <v>9103</v>
      </c>
      <c r="B423">
        <v>20210929</v>
      </c>
      <c r="C423">
        <v>-2.5973999999999999</v>
      </c>
      <c r="E423">
        <v>-1.1326575802158857E-2</v>
      </c>
      <c r="F423">
        <f t="shared" si="6"/>
        <v>9.0234297323255035E-3</v>
      </c>
      <c r="G423">
        <v>-0.16528437995788633</v>
      </c>
      <c r="H423">
        <v>-0.72486969712223082</v>
      </c>
      <c r="I423">
        <v>-9.0289994279052193E-3</v>
      </c>
      <c r="J423">
        <v>9.7260396762996113E-4</v>
      </c>
      <c r="K423">
        <v>-0.7966599870903287</v>
      </c>
      <c r="L423">
        <v>-1.8947000000000001</v>
      </c>
      <c r="M423">
        <v>-1.6692</v>
      </c>
      <c r="N423">
        <v>-0.37030000000000002</v>
      </c>
      <c r="O423">
        <v>0.3498</v>
      </c>
    </row>
    <row r="424" spans="1:15" x14ac:dyDescent="0.3">
      <c r="A424">
        <v>9103</v>
      </c>
      <c r="B424">
        <v>20210930</v>
      </c>
      <c r="C424">
        <v>4</v>
      </c>
      <c r="E424">
        <v>-1.1326575802158857E-2</v>
      </c>
      <c r="F424">
        <f t="shared" si="6"/>
        <v>9.0234297323255035E-3</v>
      </c>
      <c r="G424">
        <v>-0.10618686287200244</v>
      </c>
      <c r="H424">
        <v>-0.72412680037967714</v>
      </c>
      <c r="I424">
        <v>-9.0289994279052193E-3</v>
      </c>
      <c r="J424">
        <v>-0.10937329700570592</v>
      </c>
      <c r="K424">
        <v>-0.7966599870903287</v>
      </c>
      <c r="L424">
        <v>0.46700000000000003</v>
      </c>
      <c r="M424">
        <v>1.1823999999999999</v>
      </c>
      <c r="N424">
        <v>0.46679999999999999</v>
      </c>
      <c r="O424">
        <v>0.49490000000000001</v>
      </c>
    </row>
    <row r="425" spans="1:15" x14ac:dyDescent="0.3">
      <c r="A425">
        <v>9103</v>
      </c>
      <c r="B425">
        <v>20211001</v>
      </c>
      <c r="C425">
        <v>-4.8076999999999996</v>
      </c>
      <c r="E425">
        <v>-1.1326575802158857E-2</v>
      </c>
      <c r="F425">
        <f t="shared" si="6"/>
        <v>-1.7543588488523693E-2</v>
      </c>
      <c r="G425">
        <v>-0.18445114225601084</v>
      </c>
      <c r="H425">
        <v>-0.76593750989432174</v>
      </c>
      <c r="I425">
        <v>-6.0913265328095906E-2</v>
      </c>
      <c r="J425">
        <v>-8.4210940991192071E-2</v>
      </c>
      <c r="K425">
        <v>1.5488872184283502</v>
      </c>
      <c r="L425">
        <v>-2.1572</v>
      </c>
      <c r="M425">
        <v>-1.2317</v>
      </c>
      <c r="N425">
        <v>9.0399999999999994E-2</v>
      </c>
      <c r="O425">
        <v>-1.1284000000000001</v>
      </c>
    </row>
    <row r="426" spans="1:15" x14ac:dyDescent="0.3">
      <c r="A426">
        <v>9103</v>
      </c>
      <c r="B426">
        <v>20211004</v>
      </c>
      <c r="C426">
        <v>-9.7643000000000004</v>
      </c>
      <c r="E426">
        <v>-1.1326575802158857E-2</v>
      </c>
      <c r="F426">
        <f t="shared" si="6"/>
        <v>-1.8435070811138071E-2</v>
      </c>
      <c r="G426">
        <v>-0.30743786700230979</v>
      </c>
      <c r="H426">
        <v>-0.81809085962166472</v>
      </c>
      <c r="I426">
        <v>-6.0913265328095906E-2</v>
      </c>
      <c r="J426">
        <v>2.3618000104457398E-2</v>
      </c>
      <c r="K426">
        <v>1.6275943527102275</v>
      </c>
      <c r="L426">
        <v>-0.98960000000000004</v>
      </c>
      <c r="M426">
        <v>-1.5354000000000001</v>
      </c>
      <c r="N426">
        <v>-1.3304</v>
      </c>
      <c r="O426">
        <v>-0.39889999999999998</v>
      </c>
    </row>
    <row r="427" spans="1:15" x14ac:dyDescent="0.3">
      <c r="A427">
        <v>9103</v>
      </c>
      <c r="B427">
        <v>20211005</v>
      </c>
      <c r="C427">
        <v>-5.9701000000000004</v>
      </c>
      <c r="E427">
        <v>-1.1326575802158857E-2</v>
      </c>
      <c r="F427">
        <f t="shared" si="6"/>
        <v>-1.9032964713124437E-2</v>
      </c>
      <c r="G427">
        <v>-0.36094507841790735</v>
      </c>
      <c r="H427">
        <v>-0.82920727449014064</v>
      </c>
      <c r="I427">
        <v>-6.0913265328095906E-2</v>
      </c>
      <c r="J427">
        <v>4.9317972172267341E-2</v>
      </c>
      <c r="K427">
        <v>1.6803811712889198</v>
      </c>
      <c r="L427">
        <v>0.30919999999999997</v>
      </c>
      <c r="M427">
        <v>1.2618</v>
      </c>
      <c r="N427">
        <v>-0.1225</v>
      </c>
      <c r="O427">
        <v>0.52610000000000001</v>
      </c>
    </row>
    <row r="428" spans="1:15" x14ac:dyDescent="0.3">
      <c r="A428">
        <v>9103</v>
      </c>
      <c r="B428">
        <v>20211006</v>
      </c>
      <c r="C428">
        <v>1.9841</v>
      </c>
      <c r="E428">
        <v>-1.1326575802158857E-2</v>
      </c>
      <c r="F428">
        <f t="shared" si="6"/>
        <v>-1.9934763656321366E-2</v>
      </c>
      <c r="G428">
        <v>-0.35455615765186588</v>
      </c>
      <c r="H428">
        <v>-0.85472299881402125</v>
      </c>
      <c r="I428">
        <v>-6.0913265328095906E-2</v>
      </c>
      <c r="J428">
        <v>1.8739890647140073E-2</v>
      </c>
      <c r="K428">
        <v>1.7599991387089629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</row>
    <row r="429" spans="1:15" x14ac:dyDescent="0.3">
      <c r="A429">
        <v>9103</v>
      </c>
      <c r="B429">
        <v>20211007</v>
      </c>
      <c r="C429">
        <v>0.7782</v>
      </c>
      <c r="E429">
        <v>-1.1326575802158857E-2</v>
      </c>
      <c r="F429">
        <f t="shared" si="6"/>
        <v>-1.9404373518559958E-2</v>
      </c>
      <c r="G429">
        <v>-0.29652346069365554</v>
      </c>
      <c r="H429">
        <v>-0.80618524428915528</v>
      </c>
      <c r="I429">
        <v>-6.0913265328095906E-2</v>
      </c>
      <c r="J429">
        <v>7.099574968975858E-2</v>
      </c>
      <c r="K429">
        <v>1.7131720881487822</v>
      </c>
      <c r="L429">
        <v>1.9605999999999999</v>
      </c>
      <c r="M429">
        <v>1.1765000000000001</v>
      </c>
      <c r="N429">
        <v>1.1448</v>
      </c>
      <c r="O429">
        <v>0.43719999999999998</v>
      </c>
    </row>
    <row r="430" spans="1:15" x14ac:dyDescent="0.3">
      <c r="A430">
        <v>9103</v>
      </c>
      <c r="B430">
        <v>20211008</v>
      </c>
      <c r="C430">
        <v>1.1583000000000001</v>
      </c>
      <c r="E430">
        <v>-1.1326575802158857E-2</v>
      </c>
      <c r="F430">
        <f t="shared" si="6"/>
        <v>-1.9167956898087608E-2</v>
      </c>
      <c r="G430">
        <v>-0.25712511596973292</v>
      </c>
      <c r="H430">
        <v>-0.78139170136388869</v>
      </c>
      <c r="I430">
        <v>-6.0913265328095906E-2</v>
      </c>
      <c r="J430">
        <v>6.123635716400011E-2</v>
      </c>
      <c r="K430">
        <v>1.6922993526811674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</row>
    <row r="431" spans="1:15" x14ac:dyDescent="0.3">
      <c r="A431">
        <v>9103</v>
      </c>
      <c r="B431">
        <v>20211012</v>
      </c>
      <c r="C431">
        <v>-3.4350999999999998</v>
      </c>
      <c r="E431">
        <v>-1.1326575802158857E-2</v>
      </c>
      <c r="F431">
        <f t="shared" si="6"/>
        <v>-1.9219928327315308E-2</v>
      </c>
      <c r="G431">
        <v>-0.31648883808753525</v>
      </c>
      <c r="H431">
        <v>-0.81090067917206299</v>
      </c>
      <c r="I431">
        <v>-6.0913265328095906E-2</v>
      </c>
      <c r="J431">
        <v>9.0255536239878156E-2</v>
      </c>
      <c r="K431">
        <v>1.6968878029008527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</row>
    <row r="432" spans="1:15" x14ac:dyDescent="0.3">
      <c r="A432">
        <v>9103</v>
      </c>
      <c r="B432">
        <v>20211013</v>
      </c>
      <c r="C432">
        <v>-1.9762999999999999</v>
      </c>
      <c r="E432">
        <v>-1.1326575802158857E-2</v>
      </c>
      <c r="F432">
        <f t="shared" si="6"/>
        <v>-1.9458625331378727E-2</v>
      </c>
      <c r="G432">
        <v>-0.34949826204541634</v>
      </c>
      <c r="H432">
        <v>-0.81732804160678396</v>
      </c>
      <c r="I432">
        <v>-6.0913265328095906E-2</v>
      </c>
      <c r="J432">
        <v>9.6419300476937683E-2</v>
      </c>
      <c r="K432">
        <v>1.7179618687291081</v>
      </c>
      <c r="L432">
        <v>-0.70169999999999999</v>
      </c>
      <c r="M432">
        <v>-0.4153</v>
      </c>
      <c r="N432">
        <v>-0.63849999999999996</v>
      </c>
      <c r="O432">
        <v>0.3221</v>
      </c>
    </row>
    <row r="433" spans="1:15" x14ac:dyDescent="0.3">
      <c r="A433">
        <v>9103</v>
      </c>
      <c r="B433">
        <v>20211014</v>
      </c>
      <c r="C433">
        <v>0.80649999999999999</v>
      </c>
      <c r="E433">
        <v>-1.1326575802158857E-2</v>
      </c>
      <c r="F433">
        <f t="shared" si="6"/>
        <v>-1.9402424143428517E-2</v>
      </c>
      <c r="G433">
        <v>-0.33858385573676208</v>
      </c>
      <c r="H433">
        <v>-0.79275104132023655</v>
      </c>
      <c r="I433">
        <v>-6.0913265328095906E-2</v>
      </c>
      <c r="J433">
        <v>-8.3565353417634686E-2</v>
      </c>
      <c r="K433">
        <v>1.7129999818418551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</row>
    <row r="434" spans="1:15" x14ac:dyDescent="0.3">
      <c r="A434">
        <v>9103</v>
      </c>
      <c r="B434">
        <v>20211015</v>
      </c>
      <c r="C434">
        <v>0.8</v>
      </c>
      <c r="E434">
        <v>-1.1326575802158857E-2</v>
      </c>
      <c r="F434">
        <f t="shared" si="6"/>
        <v>-1.9365851800069552E-2</v>
      </c>
      <c r="G434">
        <v>-0.33538939535374135</v>
      </c>
      <c r="H434">
        <v>-0.77797997053842338</v>
      </c>
      <c r="I434">
        <v>-6.0913265328095906E-2</v>
      </c>
      <c r="J434">
        <v>-8.2782098214121594E-2</v>
      </c>
      <c r="K434">
        <v>1.7097710851304593</v>
      </c>
      <c r="L434">
        <v>2.3864999999999998</v>
      </c>
      <c r="M434">
        <v>1.7277</v>
      </c>
      <c r="N434">
        <v>1.4057999999999999</v>
      </c>
      <c r="O434">
        <v>-0.48280000000000001</v>
      </c>
    </row>
    <row r="435" spans="1:15" x14ac:dyDescent="0.3">
      <c r="A435">
        <v>9103</v>
      </c>
      <c r="B435">
        <v>20211018</v>
      </c>
      <c r="C435">
        <v>-2.7778</v>
      </c>
      <c r="E435">
        <v>-1.1326575802158857E-2</v>
      </c>
      <c r="F435">
        <f t="shared" si="6"/>
        <v>-1.9217865613655141E-2</v>
      </c>
      <c r="G435">
        <v>-0.35881543816256017</v>
      </c>
      <c r="H435">
        <v>-0.78939897027958716</v>
      </c>
      <c r="I435">
        <v>-6.0913265328095906E-2</v>
      </c>
      <c r="J435">
        <v>-0.10228703788979401</v>
      </c>
      <c r="K435">
        <v>1.6967056901691504</v>
      </c>
      <c r="L435">
        <v>-0.4612</v>
      </c>
      <c r="M435">
        <v>-0.114</v>
      </c>
      <c r="N435">
        <v>-0.8901</v>
      </c>
      <c r="O435">
        <v>0.4032</v>
      </c>
    </row>
    <row r="436" spans="1:15" x14ac:dyDescent="0.3">
      <c r="A436">
        <v>9103</v>
      </c>
      <c r="B436">
        <v>20211019</v>
      </c>
      <c r="C436">
        <v>0.40820000000000001</v>
      </c>
      <c r="E436">
        <v>-1.1326575802158857E-2</v>
      </c>
      <c r="F436">
        <f t="shared" si="6"/>
        <v>-1.8975335362371629E-2</v>
      </c>
      <c r="G436">
        <v>-0.35588718281145787</v>
      </c>
      <c r="H436">
        <v>-0.76038106730028088</v>
      </c>
      <c r="I436">
        <v>-6.0913265328095906E-2</v>
      </c>
      <c r="J436">
        <v>-0.11229253024773435</v>
      </c>
      <c r="K436">
        <v>1.6752931948554928</v>
      </c>
      <c r="L436">
        <v>1.1541999999999999</v>
      </c>
      <c r="M436">
        <v>0.8548</v>
      </c>
      <c r="N436">
        <v>0.92110000000000003</v>
      </c>
      <c r="O436">
        <v>-0.51680000000000004</v>
      </c>
    </row>
    <row r="437" spans="1:15" x14ac:dyDescent="0.3">
      <c r="A437">
        <v>9103</v>
      </c>
      <c r="B437">
        <v>20211020</v>
      </c>
      <c r="C437">
        <v>-1.6259999999999999</v>
      </c>
      <c r="E437">
        <v>-1.1326575802158857E-2</v>
      </c>
      <c r="F437">
        <f t="shared" si="6"/>
        <v>-1.8935655165475407E-2</v>
      </c>
      <c r="G437">
        <v>-0.37079466459888805</v>
      </c>
      <c r="H437">
        <v>-0.76323631034572581</v>
      </c>
      <c r="I437">
        <v>-6.0913265328095906E-2</v>
      </c>
      <c r="J437">
        <v>-0.11191258307437582</v>
      </c>
      <c r="K437">
        <v>1.6717899121697708</v>
      </c>
      <c r="L437">
        <v>-8.0699999999999994E-2</v>
      </c>
      <c r="M437">
        <v>-0.1164</v>
      </c>
      <c r="N437">
        <v>-0.1118</v>
      </c>
      <c r="O437">
        <v>0.25690000000000002</v>
      </c>
    </row>
    <row r="438" spans="1:15" x14ac:dyDescent="0.3">
      <c r="A438">
        <v>9103</v>
      </c>
      <c r="B438">
        <v>20211021</v>
      </c>
      <c r="C438">
        <v>0.41320000000000001</v>
      </c>
      <c r="E438">
        <v>-1.1326575802158857E-2</v>
      </c>
      <c r="F438">
        <f t="shared" si="6"/>
        <v>-1.8987448174439408E-2</v>
      </c>
      <c r="G438">
        <v>-0.36919743440737762</v>
      </c>
      <c r="H438">
        <v>-0.74975759573910139</v>
      </c>
      <c r="I438">
        <v>-6.0913265328095906E-2</v>
      </c>
      <c r="J438">
        <v>-0.18720115344581595</v>
      </c>
      <c r="K438">
        <v>1.6763626100326263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</row>
    <row r="439" spans="1:15" x14ac:dyDescent="0.3">
      <c r="A439">
        <v>9103</v>
      </c>
      <c r="B439">
        <v>20211022</v>
      </c>
      <c r="C439">
        <v>1.6460999999999999</v>
      </c>
      <c r="E439">
        <v>-1.1326575802158857E-2</v>
      </c>
      <c r="F439">
        <f t="shared" si="6"/>
        <v>-1.8856811759039097E-2</v>
      </c>
      <c r="G439">
        <v>-0.36387333376900971</v>
      </c>
      <c r="H439">
        <v>-0.76489283671027275</v>
      </c>
      <c r="I439">
        <v>-6.0913265328095906E-2</v>
      </c>
      <c r="J439">
        <v>-0.25235568515945789</v>
      </c>
      <c r="K439">
        <v>1.6648289905449598</v>
      </c>
      <c r="L439">
        <v>-8.3000000000000001E-3</v>
      </c>
      <c r="M439">
        <v>-0.1111</v>
      </c>
      <c r="N439">
        <v>4.6300000000000001E-2</v>
      </c>
      <c r="O439">
        <v>-0.59589999999999999</v>
      </c>
    </row>
    <row r="440" spans="1:15" x14ac:dyDescent="0.3">
      <c r="A440">
        <v>9103</v>
      </c>
      <c r="B440">
        <v>20211025</v>
      </c>
      <c r="C440">
        <v>-1.2145999999999999</v>
      </c>
      <c r="E440">
        <v>-1.1326575802158857E-2</v>
      </c>
      <c r="F440">
        <f t="shared" si="6"/>
        <v>-1.8920458358812845E-2</v>
      </c>
      <c r="G440">
        <v>-0.36946363943929605</v>
      </c>
      <c r="H440">
        <v>-0.7632530446956266</v>
      </c>
      <c r="I440">
        <v>-6.0913265328095906E-2</v>
      </c>
      <c r="J440">
        <v>-0.39504681493970051</v>
      </c>
      <c r="K440">
        <v>1.6704482174750983</v>
      </c>
      <c r="L440">
        <v>3.15E-2</v>
      </c>
      <c r="M440">
        <v>0.3034</v>
      </c>
      <c r="N440">
        <v>-0.11459999999999999</v>
      </c>
      <c r="O440">
        <v>1.2343999999999999</v>
      </c>
    </row>
    <row r="441" spans="1:15" x14ac:dyDescent="0.3">
      <c r="A441">
        <v>9103</v>
      </c>
      <c r="B441">
        <v>20211026</v>
      </c>
      <c r="C441">
        <v>-0.4098</v>
      </c>
      <c r="E441">
        <v>-1.1326575802158857E-2</v>
      </c>
      <c r="F441">
        <f t="shared" si="6"/>
        <v>-1.9091874692951479E-2</v>
      </c>
      <c r="G441">
        <v>-0.39049383696084933</v>
      </c>
      <c r="H441">
        <v>-0.78012348136109766</v>
      </c>
      <c r="I441">
        <v>-6.0913265328095906E-2</v>
      </c>
      <c r="J441">
        <v>-0.46502710477855985</v>
      </c>
      <c r="K441">
        <v>1.6855822118201467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</row>
    <row r="442" spans="1:15" x14ac:dyDescent="0.3">
      <c r="A442">
        <v>9103</v>
      </c>
      <c r="B442">
        <v>20211027</v>
      </c>
      <c r="C442">
        <v>0.82299999999999995</v>
      </c>
      <c r="E442">
        <v>-1.1326575802158857E-2</v>
      </c>
      <c r="F442">
        <f t="shared" si="6"/>
        <v>-2.0328674552149161E-2</v>
      </c>
      <c r="G442">
        <v>-0.41099162441856579</v>
      </c>
      <c r="H442">
        <v>-0.77649274675569213</v>
      </c>
      <c r="I442">
        <v>-6.0913265328095906E-2</v>
      </c>
      <c r="J442">
        <v>-0.46942413243202946</v>
      </c>
      <c r="K442">
        <v>1.7947767186861978</v>
      </c>
      <c r="L442">
        <v>0.23150000000000001</v>
      </c>
      <c r="M442">
        <v>0.51480000000000004</v>
      </c>
      <c r="N442">
        <v>-0.192</v>
      </c>
      <c r="O442">
        <v>7.4899999999999994E-2</v>
      </c>
    </row>
    <row r="443" spans="1:15" x14ac:dyDescent="0.3">
      <c r="A443">
        <v>9103</v>
      </c>
      <c r="B443">
        <v>20211028</v>
      </c>
      <c r="C443">
        <v>0</v>
      </c>
      <c r="E443">
        <v>-1.1326575802158857E-2</v>
      </c>
      <c r="F443">
        <f t="shared" si="6"/>
        <v>-2.0215508254511277E-2</v>
      </c>
      <c r="G443">
        <v>-0.40167444830142196</v>
      </c>
      <c r="H443">
        <v>-0.75065951457167313</v>
      </c>
      <c r="I443">
        <v>-6.0913265328095906E-2</v>
      </c>
      <c r="J443">
        <v>-0.47648519783180598</v>
      </c>
      <c r="K443">
        <v>1.7847854998381929</v>
      </c>
      <c r="L443">
        <v>-0.1905</v>
      </c>
      <c r="M443">
        <v>-0.18360000000000001</v>
      </c>
      <c r="N443">
        <v>0.32800000000000001</v>
      </c>
      <c r="O443">
        <v>7.7700000000000005E-2</v>
      </c>
    </row>
    <row r="444" spans="1:15" x14ac:dyDescent="0.3">
      <c r="A444">
        <v>9103</v>
      </c>
      <c r="B444">
        <v>20211029</v>
      </c>
      <c r="C444">
        <v>0</v>
      </c>
      <c r="E444">
        <v>-1.1326575802158857E-2</v>
      </c>
      <c r="F444">
        <f t="shared" si="6"/>
        <v>-1.9943630374305781E-2</v>
      </c>
      <c r="G444">
        <v>-0.40859577913130024</v>
      </c>
      <c r="H444">
        <v>-0.76210408514233474</v>
      </c>
      <c r="I444">
        <v>-6.0913265328095906E-2</v>
      </c>
      <c r="J444">
        <v>-0.47614991927769545</v>
      </c>
      <c r="K444">
        <v>1.7607819629392765</v>
      </c>
      <c r="L444">
        <v>-0.3332</v>
      </c>
      <c r="M444">
        <v>0.64500000000000002</v>
      </c>
      <c r="N444">
        <v>-1.5800000000000002E-2</v>
      </c>
      <c r="O444">
        <v>0.47739999999999999</v>
      </c>
    </row>
    <row r="445" spans="1:15" x14ac:dyDescent="0.3">
      <c r="A445">
        <v>9103</v>
      </c>
      <c r="B445">
        <v>20211101</v>
      </c>
      <c r="C445">
        <v>-0.81630000000000003</v>
      </c>
      <c r="E445">
        <v>-1.1326575802158857E-2</v>
      </c>
      <c r="F445">
        <f t="shared" si="6"/>
        <v>-1.9525114471871007E-2</v>
      </c>
      <c r="G445">
        <v>-0.39129245205660451</v>
      </c>
      <c r="H445">
        <v>-0.7844701360742965</v>
      </c>
      <c r="I445">
        <v>-6.0913265328095906E-2</v>
      </c>
      <c r="J445">
        <v>-0.46279922596852957</v>
      </c>
      <c r="K445">
        <v>1.7238320577124024</v>
      </c>
      <c r="L445">
        <v>0.47060000000000002</v>
      </c>
      <c r="M445">
        <v>0.33500000000000002</v>
      </c>
      <c r="N445">
        <v>-0.89159999999999995</v>
      </c>
      <c r="O445">
        <v>0.4415</v>
      </c>
    </row>
    <row r="446" spans="1:15" x14ac:dyDescent="0.3">
      <c r="A446">
        <v>9103</v>
      </c>
      <c r="B446">
        <v>20211102</v>
      </c>
      <c r="C446">
        <v>0.41149999999999998</v>
      </c>
      <c r="E446">
        <v>-1.1326575802158857E-2</v>
      </c>
      <c r="F446">
        <f t="shared" si="6"/>
        <v>-1.9496400366336361E-2</v>
      </c>
      <c r="G446">
        <v>-0.40087583320566678</v>
      </c>
      <c r="H446">
        <v>-0.76848280693668369</v>
      </c>
      <c r="I446">
        <v>-6.0913265328095906E-2</v>
      </c>
      <c r="J446">
        <v>-0.47284218694524038</v>
      </c>
      <c r="K446">
        <v>1.7212969485994458</v>
      </c>
      <c r="L446">
        <v>-8.0000000000000002E-3</v>
      </c>
      <c r="M446">
        <v>-0.14349999999999999</v>
      </c>
      <c r="N446">
        <v>0.83709999999999996</v>
      </c>
      <c r="O446">
        <v>-0.8206</v>
      </c>
    </row>
    <row r="447" spans="1:15" x14ac:dyDescent="0.3">
      <c r="A447">
        <v>9103</v>
      </c>
      <c r="B447">
        <v>20211103</v>
      </c>
      <c r="C447">
        <v>2.0491999999999999</v>
      </c>
      <c r="E447">
        <v>-1.1326575802158857E-2</v>
      </c>
      <c r="F447">
        <f t="shared" si="6"/>
        <v>-1.9285372208901135E-2</v>
      </c>
      <c r="G447">
        <v>-0.34044729096019088</v>
      </c>
      <c r="H447">
        <v>-0.71296196190401984</v>
      </c>
      <c r="I447">
        <v>-6.0913265328095906E-2</v>
      </c>
      <c r="J447">
        <v>-0.38700287589646221</v>
      </c>
      <c r="K447">
        <v>1.7026657081326664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</row>
    <row r="448" spans="1:15" x14ac:dyDescent="0.3">
      <c r="A448">
        <v>9103</v>
      </c>
      <c r="B448">
        <v>20211104</v>
      </c>
      <c r="C448">
        <v>0</v>
      </c>
      <c r="E448">
        <v>-1.1326575802158857E-2</v>
      </c>
      <c r="F448">
        <f t="shared" si="6"/>
        <v>-1.8180609960936685E-2</v>
      </c>
      <c r="G448">
        <v>-0.23982178889503719</v>
      </c>
      <c r="H448">
        <v>-0.54406128983662538</v>
      </c>
      <c r="I448">
        <v>-6.0913265328095906E-2</v>
      </c>
      <c r="J448">
        <v>-0.24374566460789573</v>
      </c>
      <c r="K448">
        <v>1.6051285294423616</v>
      </c>
      <c r="L448">
        <v>-0.26019999999999999</v>
      </c>
      <c r="M448">
        <v>-0.1983</v>
      </c>
      <c r="N448">
        <v>-0.4108</v>
      </c>
      <c r="O448">
        <v>0.17219999999999999</v>
      </c>
    </row>
    <row r="449" spans="1:15" x14ac:dyDescent="0.3">
      <c r="A449">
        <v>9103</v>
      </c>
      <c r="B449">
        <v>20211105</v>
      </c>
      <c r="C449">
        <v>-1.2048000000000001</v>
      </c>
      <c r="E449">
        <v>-1.1326575802158857E-2</v>
      </c>
      <c r="F449">
        <f t="shared" si="6"/>
        <v>-1.8182636651760373E-2</v>
      </c>
      <c r="G449">
        <v>-0.214798515894708</v>
      </c>
      <c r="H449">
        <v>-0.48526578611154908</v>
      </c>
      <c r="I449">
        <v>-6.0913265328095906E-2</v>
      </c>
      <c r="J449">
        <v>-0.23016504499863599</v>
      </c>
      <c r="K449">
        <v>1.6053074617921812</v>
      </c>
      <c r="L449">
        <v>1.2658</v>
      </c>
      <c r="M449">
        <v>0.8579</v>
      </c>
      <c r="N449">
        <v>-0.42070000000000002</v>
      </c>
      <c r="O449">
        <v>-0.80659999999999998</v>
      </c>
    </row>
    <row r="450" spans="1:15" x14ac:dyDescent="0.3">
      <c r="A450">
        <v>9103</v>
      </c>
      <c r="B450">
        <v>20211108</v>
      </c>
      <c r="C450">
        <v>0.40649999999999997</v>
      </c>
      <c r="E450">
        <v>-1.1326575802158857E-2</v>
      </c>
      <c r="F450">
        <f t="shared" si="6"/>
        <v>-1.8510942638274762E-2</v>
      </c>
      <c r="G450">
        <v>-0.28321320909773573</v>
      </c>
      <c r="H450">
        <v>-0.60229534188726863</v>
      </c>
      <c r="I450">
        <v>-6.0913265328095906E-2</v>
      </c>
      <c r="J450">
        <v>-0.18259010938873224</v>
      </c>
      <c r="K450">
        <v>1.6342929197318889</v>
      </c>
      <c r="L450">
        <v>0.71319999999999995</v>
      </c>
      <c r="M450">
        <v>0.74719999999999998</v>
      </c>
      <c r="N450">
        <v>1.8297000000000001</v>
      </c>
      <c r="O450">
        <v>0.2928</v>
      </c>
    </row>
    <row r="451" spans="1:15" x14ac:dyDescent="0.3">
      <c r="A451">
        <v>9103</v>
      </c>
      <c r="B451">
        <v>20211109</v>
      </c>
      <c r="C451">
        <v>-0.40489999999999998</v>
      </c>
      <c r="E451">
        <v>-1.1326575802158857E-2</v>
      </c>
      <c r="F451">
        <f t="shared" ref="F451:F514" si="7">E451*K451</f>
        <v>-1.8834576044805505E-2</v>
      </c>
      <c r="G451">
        <v>-0.28188218393814379</v>
      </c>
      <c r="H451">
        <v>-0.59115973306242908</v>
      </c>
      <c r="I451">
        <v>-6.0913265328095906E-2</v>
      </c>
      <c r="J451">
        <v>-0.18697795667651712</v>
      </c>
      <c r="K451">
        <v>1.6628658452288481</v>
      </c>
      <c r="L451">
        <v>0.72719999999999996</v>
      </c>
      <c r="M451">
        <v>3.2399999999999998E-2</v>
      </c>
      <c r="N451">
        <v>-0.84419999999999995</v>
      </c>
      <c r="O451">
        <v>-0.2127</v>
      </c>
    </row>
    <row r="452" spans="1:15" x14ac:dyDescent="0.3">
      <c r="A452">
        <v>9103</v>
      </c>
      <c r="B452">
        <v>20211110</v>
      </c>
      <c r="C452">
        <v>-0.40649999999999997</v>
      </c>
      <c r="E452">
        <v>-1.1326575802158857E-2</v>
      </c>
      <c r="F452">
        <f t="shared" si="7"/>
        <v>-1.8933558071583294E-2</v>
      </c>
      <c r="G452">
        <v>-0.32766944942810788</v>
      </c>
      <c r="H452">
        <v>-0.65484230195666226</v>
      </c>
      <c r="I452">
        <v>-6.0913265328095906E-2</v>
      </c>
      <c r="J452">
        <v>-0.17038310331086845</v>
      </c>
      <c r="K452">
        <v>1.6716047640783491</v>
      </c>
      <c r="L452">
        <v>9.4500000000000001E-2</v>
      </c>
      <c r="M452">
        <v>-1.8E-3</v>
      </c>
      <c r="N452">
        <v>-0.80579999999999996</v>
      </c>
      <c r="O452">
        <v>0.2487</v>
      </c>
    </row>
    <row r="453" spans="1:15" x14ac:dyDescent="0.3">
      <c r="A453">
        <v>9103</v>
      </c>
      <c r="B453">
        <v>20211111</v>
      </c>
      <c r="C453">
        <v>-0.81630000000000003</v>
      </c>
      <c r="E453">
        <v>-1.1326575802158857E-2</v>
      </c>
      <c r="F453">
        <f t="shared" si="7"/>
        <v>-1.8376897406668351E-2</v>
      </c>
      <c r="G453">
        <v>-0.31462540286410645</v>
      </c>
      <c r="H453">
        <v>-0.63895403367423831</v>
      </c>
      <c r="I453">
        <v>-6.0913265328095906E-2</v>
      </c>
      <c r="J453">
        <v>-0.18630514440400348</v>
      </c>
      <c r="K453">
        <v>1.6224583428970383</v>
      </c>
      <c r="L453">
        <v>-0.64080000000000004</v>
      </c>
      <c r="M453">
        <v>-0.1978</v>
      </c>
      <c r="N453">
        <v>-0.47599999999999998</v>
      </c>
      <c r="O453">
        <v>0.35880000000000001</v>
      </c>
    </row>
    <row r="454" spans="1:15" x14ac:dyDescent="0.3">
      <c r="A454">
        <v>9103</v>
      </c>
      <c r="B454">
        <v>20211112</v>
      </c>
      <c r="C454">
        <v>0.41149999999999998</v>
      </c>
      <c r="E454">
        <v>-1.1326575802158857E-2</v>
      </c>
      <c r="F454">
        <f t="shared" si="7"/>
        <v>-1.8302585633931705E-2</v>
      </c>
      <c r="G454">
        <v>-0.3140929928002697</v>
      </c>
      <c r="H454">
        <v>-0.65273317720826707</v>
      </c>
      <c r="I454">
        <v>-6.0913265328095906E-2</v>
      </c>
      <c r="J454">
        <v>-0.23637168091103611</v>
      </c>
      <c r="K454">
        <v>1.6158975098584705</v>
      </c>
      <c r="L454">
        <v>0.36030000000000001</v>
      </c>
      <c r="M454">
        <v>0.50970000000000004</v>
      </c>
      <c r="N454">
        <v>-0.12839999999999999</v>
      </c>
      <c r="O454">
        <v>0.2858</v>
      </c>
    </row>
    <row r="455" spans="1:15" x14ac:dyDescent="0.3">
      <c r="A455">
        <v>9103</v>
      </c>
      <c r="B455">
        <v>20211115</v>
      </c>
      <c r="C455">
        <v>2.4590000000000001</v>
      </c>
      <c r="E455">
        <v>-1.1326575802158857E-2</v>
      </c>
      <c r="F455">
        <f t="shared" si="7"/>
        <v>-1.7470982113896184E-2</v>
      </c>
      <c r="G455">
        <v>-0.26138439648042727</v>
      </c>
      <c r="H455">
        <v>-0.60003305057805789</v>
      </c>
      <c r="I455">
        <v>-6.0913265328095906E-2</v>
      </c>
      <c r="J455">
        <v>-0.25959609065733075</v>
      </c>
      <c r="K455">
        <v>1.5424769514689689</v>
      </c>
      <c r="L455">
        <v>0.6411</v>
      </c>
      <c r="M455">
        <v>0.12429999999999999</v>
      </c>
      <c r="N455">
        <v>-0.86699999999999999</v>
      </c>
      <c r="O455">
        <v>0.16850000000000001</v>
      </c>
    </row>
    <row r="456" spans="1:15" x14ac:dyDescent="0.3">
      <c r="A456">
        <v>9103</v>
      </c>
      <c r="B456">
        <v>20211116</v>
      </c>
      <c r="C456">
        <v>10</v>
      </c>
      <c r="E456">
        <v>-1.1326575802158857E-2</v>
      </c>
      <c r="F456">
        <f t="shared" si="7"/>
        <v>-1.6769908599685968E-2</v>
      </c>
      <c r="G456">
        <v>-0.17193950575584624</v>
      </c>
      <c r="H456">
        <v>-0.59685887037536678</v>
      </c>
      <c r="I456">
        <v>-6.0913265328095906E-2</v>
      </c>
      <c r="J456">
        <v>-0.34390742693210785</v>
      </c>
      <c r="K456">
        <v>1.4805806178853811</v>
      </c>
      <c r="L456">
        <v>0.34010000000000001</v>
      </c>
      <c r="M456">
        <v>0.1933</v>
      </c>
      <c r="N456">
        <v>-0.307</v>
      </c>
      <c r="O456">
        <v>-0.27600000000000002</v>
      </c>
    </row>
    <row r="457" spans="1:15" x14ac:dyDescent="0.3">
      <c r="A457">
        <v>9103</v>
      </c>
      <c r="B457">
        <v>20211117</v>
      </c>
      <c r="C457">
        <v>-0.72729999999999995</v>
      </c>
      <c r="E457">
        <v>-1.1326575802158857E-2</v>
      </c>
      <c r="F457">
        <f t="shared" si="7"/>
        <v>-1.6519529416134125E-2</v>
      </c>
      <c r="G457">
        <v>-0.15942786925568161</v>
      </c>
      <c r="H457">
        <v>-0.61270940502478699</v>
      </c>
      <c r="I457">
        <v>-6.0913265328095906E-2</v>
      </c>
      <c r="J457">
        <v>-0.3980170758405992</v>
      </c>
      <c r="K457">
        <v>1.4584751565416165</v>
      </c>
      <c r="L457">
        <v>0.3911</v>
      </c>
      <c r="M457">
        <v>0.63419999999999999</v>
      </c>
      <c r="N457">
        <v>-0.60750000000000004</v>
      </c>
      <c r="O457">
        <v>0.31469999999999998</v>
      </c>
    </row>
    <row r="458" spans="1:15" x14ac:dyDescent="0.3">
      <c r="A458">
        <v>9103</v>
      </c>
      <c r="B458">
        <v>20211118</v>
      </c>
      <c r="C458">
        <v>-5.4945000000000004</v>
      </c>
      <c r="E458">
        <v>-1.1326575802158857E-2</v>
      </c>
      <c r="F458">
        <f t="shared" si="7"/>
        <v>-1.6828145252282208E-2</v>
      </c>
      <c r="G458">
        <v>-0.21107164544785045</v>
      </c>
      <c r="H458">
        <v>-0.61908353114391568</v>
      </c>
      <c r="I458">
        <v>-6.0913265328095906E-2</v>
      </c>
      <c r="J458">
        <v>-0.35139979530700877</v>
      </c>
      <c r="K458">
        <v>1.4857222117451196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</row>
    <row r="459" spans="1:15" x14ac:dyDescent="0.3">
      <c r="A459">
        <v>9103</v>
      </c>
      <c r="B459">
        <v>20211119</v>
      </c>
      <c r="C459">
        <v>-0.7752</v>
      </c>
      <c r="E459">
        <v>-1.1326575802158857E-2</v>
      </c>
      <c r="F459">
        <f t="shared" si="7"/>
        <v>-1.6775462197493943E-2</v>
      </c>
      <c r="G459">
        <v>-0.20574754480948251</v>
      </c>
      <c r="H459">
        <v>-0.53700179831216466</v>
      </c>
      <c r="I459">
        <v>-6.0913265328095906E-2</v>
      </c>
      <c r="J459">
        <v>-0.3965446048226427</v>
      </c>
      <c r="K459">
        <v>1.4810709335734566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</row>
    <row r="460" spans="1:15" x14ac:dyDescent="0.3">
      <c r="A460">
        <v>9103</v>
      </c>
      <c r="B460">
        <v>20211122</v>
      </c>
      <c r="C460">
        <v>0.78129999999999999</v>
      </c>
      <c r="E460">
        <v>-1.1326575802158857E-2</v>
      </c>
      <c r="F460">
        <f t="shared" si="7"/>
        <v>-1.7128177931275249E-2</v>
      </c>
      <c r="G460">
        <v>-0.24754173482067068</v>
      </c>
      <c r="H460">
        <v>-0.59058215277840664</v>
      </c>
      <c r="I460">
        <v>-6.0913265328095906E-2</v>
      </c>
      <c r="J460">
        <v>-0.38898087409275306</v>
      </c>
      <c r="K460">
        <v>1.5122114777186766</v>
      </c>
      <c r="L460">
        <v>-8.7599999999999997E-2</v>
      </c>
      <c r="M460">
        <v>-0.41849999999999998</v>
      </c>
      <c r="N460">
        <v>0.39700000000000002</v>
      </c>
      <c r="O460">
        <v>0.3054</v>
      </c>
    </row>
    <row r="461" spans="1:15" x14ac:dyDescent="0.3">
      <c r="A461">
        <v>9103</v>
      </c>
      <c r="B461">
        <v>20211123</v>
      </c>
      <c r="C461">
        <v>-0.3876</v>
      </c>
      <c r="E461">
        <v>-1.1326575802158857E-2</v>
      </c>
      <c r="F461">
        <f t="shared" si="7"/>
        <v>-1.7351367639998821E-2</v>
      </c>
      <c r="G461">
        <v>-0.28880351476802207</v>
      </c>
      <c r="H461">
        <v>-0.64442173157287419</v>
      </c>
      <c r="I461">
        <v>-6.0913265328095906E-2</v>
      </c>
      <c r="J461">
        <v>-0.41852684202986684</v>
      </c>
      <c r="K461">
        <v>1.5319164364477773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</row>
    <row r="462" spans="1:15" x14ac:dyDescent="0.3">
      <c r="A462">
        <v>9103</v>
      </c>
      <c r="B462">
        <v>20211124</v>
      </c>
      <c r="C462">
        <v>0.3891</v>
      </c>
      <c r="E462">
        <v>-1.1326575802158857E-2</v>
      </c>
      <c r="F462">
        <f t="shared" si="7"/>
        <v>-1.7345817388026531E-2</v>
      </c>
      <c r="G462">
        <v>-0.28827110470418527</v>
      </c>
      <c r="H462">
        <v>-0.64823630031378998</v>
      </c>
      <c r="I462">
        <v>-6.0913265328095906E-2</v>
      </c>
      <c r="J462">
        <v>-0.43989455414316647</v>
      </c>
      <c r="K462">
        <v>1.5314264161566287</v>
      </c>
      <c r="L462">
        <v>-0.13400000000000001</v>
      </c>
      <c r="M462">
        <v>0.4249</v>
      </c>
      <c r="N462">
        <v>0.51900000000000002</v>
      </c>
      <c r="O462">
        <v>1.0747</v>
      </c>
    </row>
    <row r="463" spans="1:15" x14ac:dyDescent="0.3">
      <c r="A463">
        <v>9103</v>
      </c>
      <c r="B463">
        <v>20211125</v>
      </c>
      <c r="C463">
        <v>-2.3256000000000001</v>
      </c>
      <c r="E463">
        <v>-1.1326575802158857E-2</v>
      </c>
      <c r="F463">
        <f t="shared" si="7"/>
        <v>-1.7431123600299123E-2</v>
      </c>
      <c r="G463">
        <v>-0.30291238145969707</v>
      </c>
      <c r="H463">
        <v>-0.64298823646412262</v>
      </c>
      <c r="I463">
        <v>-6.0913265328095906E-2</v>
      </c>
      <c r="J463">
        <v>-0.43549891201903668</v>
      </c>
      <c r="K463">
        <v>1.5389579255697678</v>
      </c>
      <c r="L463">
        <v>6.6900000000000001E-2</v>
      </c>
      <c r="M463">
        <v>0.29299999999999998</v>
      </c>
      <c r="N463">
        <v>-0.2288</v>
      </c>
      <c r="O463">
        <v>3.5299999999999998E-2</v>
      </c>
    </row>
    <row r="464" spans="1:15" x14ac:dyDescent="0.3">
      <c r="A464">
        <v>9103</v>
      </c>
      <c r="B464">
        <v>20211126</v>
      </c>
      <c r="C464">
        <v>9.9206000000000003</v>
      </c>
      <c r="E464">
        <v>-1.1326575802158857E-2</v>
      </c>
      <c r="F464">
        <f t="shared" si="7"/>
        <v>-1.6572817516708947E-2</v>
      </c>
      <c r="G464">
        <v>-0.25206722036328344</v>
      </c>
      <c r="H464">
        <v>-0.64746338909592283</v>
      </c>
      <c r="I464">
        <v>-6.0913265328095906E-2</v>
      </c>
      <c r="J464">
        <v>-0.39206659162108237</v>
      </c>
      <c r="K464">
        <v>1.4631798529569855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</row>
    <row r="465" spans="1:15" x14ac:dyDescent="0.3">
      <c r="A465">
        <v>9103</v>
      </c>
      <c r="B465">
        <v>20211129</v>
      </c>
      <c r="C465">
        <v>9.7472999999999992</v>
      </c>
      <c r="E465">
        <v>-1.1326575802158857E-2</v>
      </c>
      <c r="F465">
        <f t="shared" si="7"/>
        <v>-1.5755423800581918E-2</v>
      </c>
      <c r="G465">
        <v>-0.16741402021323351</v>
      </c>
      <c r="H465">
        <v>-0.61317321310346651</v>
      </c>
      <c r="I465">
        <v>-6.0913265328095906E-2</v>
      </c>
      <c r="J465">
        <v>-0.30747185846159142</v>
      </c>
      <c r="K465">
        <v>1.3910138488261314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</row>
    <row r="466" spans="1:15" x14ac:dyDescent="0.3">
      <c r="A466">
        <v>9103</v>
      </c>
      <c r="B466">
        <v>20211130</v>
      </c>
      <c r="C466">
        <v>4.6052999999999997</v>
      </c>
      <c r="E466">
        <v>-1.1326575802158857E-2</v>
      </c>
      <c r="F466">
        <f t="shared" si="7"/>
        <v>-1.5748076112472916E-2</v>
      </c>
      <c r="G466">
        <v>-0.12508742013820853</v>
      </c>
      <c r="H466">
        <v>-0.58863923264981088</v>
      </c>
      <c r="I466">
        <v>-6.0913265328095906E-2</v>
      </c>
      <c r="J466">
        <v>-0.29282001473347313</v>
      </c>
      <c r="K466">
        <v>1.3903651366083045</v>
      </c>
      <c r="L466">
        <v>0.55789999999999995</v>
      </c>
      <c r="M466">
        <v>1.4863</v>
      </c>
      <c r="N466">
        <v>-1.3663000000000001</v>
      </c>
      <c r="O466">
        <v>0.25690000000000002</v>
      </c>
    </row>
    <row r="467" spans="1:15" x14ac:dyDescent="0.3">
      <c r="A467">
        <v>9103</v>
      </c>
      <c r="B467">
        <v>20211201</v>
      </c>
      <c r="C467">
        <v>2.5156999999999998</v>
      </c>
      <c r="E467">
        <v>-1.1326575802158857E-2</v>
      </c>
      <c r="F467">
        <f t="shared" si="7"/>
        <v>-1.5804520003341791E-2</v>
      </c>
      <c r="G467">
        <v>-0.13121013587233166</v>
      </c>
      <c r="H467">
        <v>-0.6045082332077234</v>
      </c>
      <c r="I467">
        <v>-6.0913265328095906E-2</v>
      </c>
      <c r="J467">
        <v>-0.29899655406435494</v>
      </c>
      <c r="K467">
        <v>1.395348451235318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</row>
    <row r="468" spans="1:15" x14ac:dyDescent="0.3">
      <c r="A468">
        <v>9103</v>
      </c>
      <c r="B468">
        <v>20211202</v>
      </c>
      <c r="C468">
        <v>-4.2945000000000002</v>
      </c>
      <c r="E468">
        <v>-1.1326575802158857E-2</v>
      </c>
      <c r="F468">
        <f t="shared" si="7"/>
        <v>-1.6004808397330175E-2</v>
      </c>
      <c r="G468">
        <v>-0.1732705309154382</v>
      </c>
      <c r="H468">
        <v>-0.62636259243658399</v>
      </c>
      <c r="I468">
        <v>-6.0913265328095906E-2</v>
      </c>
      <c r="J468">
        <v>-0.26765481575508809</v>
      </c>
      <c r="K468">
        <v>1.4130315001537923</v>
      </c>
      <c r="L468">
        <v>0.79990000000000006</v>
      </c>
      <c r="M468">
        <v>-0.69410000000000005</v>
      </c>
      <c r="N468">
        <v>0.48820000000000002</v>
      </c>
      <c r="O468">
        <v>-1.5727</v>
      </c>
    </row>
    <row r="469" spans="1:15" x14ac:dyDescent="0.3">
      <c r="A469">
        <v>9103</v>
      </c>
      <c r="B469">
        <v>20211203</v>
      </c>
      <c r="C469">
        <v>-1.6026</v>
      </c>
      <c r="E469">
        <v>-1.1326575802158857E-2</v>
      </c>
      <c r="F469">
        <f t="shared" si="7"/>
        <v>-1.5963482946599935E-2</v>
      </c>
      <c r="G469">
        <v>-0.15516858874498729</v>
      </c>
      <c r="H469">
        <v>-0.60216044160764615</v>
      </c>
      <c r="I469">
        <v>-6.0913265328095906E-2</v>
      </c>
      <c r="J469">
        <v>-0.26668097094109156</v>
      </c>
      <c r="K469">
        <v>1.4093829614027991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</row>
    <row r="470" spans="1:15" x14ac:dyDescent="0.3">
      <c r="A470">
        <v>9103</v>
      </c>
      <c r="B470">
        <v>20211206</v>
      </c>
      <c r="C470">
        <v>-5.5374999999999996</v>
      </c>
      <c r="E470">
        <v>-1.1326575802158857E-2</v>
      </c>
      <c r="F470">
        <f t="shared" si="7"/>
        <v>-1.5855505860955198E-2</v>
      </c>
      <c r="G470">
        <v>-0.11603644905298308</v>
      </c>
      <c r="H470">
        <v>-0.47673113092470548</v>
      </c>
      <c r="I470">
        <v>-6.0913265328095906E-2</v>
      </c>
      <c r="J470">
        <v>-0.25079542773784519</v>
      </c>
      <c r="K470">
        <v>1.3998498873713556</v>
      </c>
      <c r="L470">
        <v>-4.5999999999999999E-2</v>
      </c>
      <c r="M470">
        <v>0.25030000000000002</v>
      </c>
      <c r="N470">
        <v>-0.2336</v>
      </c>
      <c r="O470">
        <v>0.59319999999999995</v>
      </c>
    </row>
    <row r="471" spans="1:15" x14ac:dyDescent="0.3">
      <c r="A471">
        <v>9103</v>
      </c>
      <c r="B471">
        <v>20211207</v>
      </c>
      <c r="C471">
        <v>-2.069</v>
      </c>
      <c r="E471">
        <v>-1.1326575802158857E-2</v>
      </c>
      <c r="F471">
        <f t="shared" si="7"/>
        <v>-1.6554419480804654E-2</v>
      </c>
      <c r="G471">
        <v>-0.17646499129845897</v>
      </c>
      <c r="H471">
        <v>-0.5403201005950371</v>
      </c>
      <c r="I471">
        <v>-6.0913265328095906E-2</v>
      </c>
      <c r="J471">
        <v>-0.201717320768416</v>
      </c>
      <c r="K471">
        <v>1.4615555283397623</v>
      </c>
      <c r="L471">
        <v>0.60880000000000001</v>
      </c>
      <c r="M471">
        <v>0.21940000000000001</v>
      </c>
      <c r="N471">
        <v>7.4099999999999999E-2</v>
      </c>
      <c r="O471">
        <v>0.3921</v>
      </c>
    </row>
    <row r="472" spans="1:15" x14ac:dyDescent="0.3">
      <c r="A472">
        <v>9103</v>
      </c>
      <c r="B472">
        <v>20211208</v>
      </c>
      <c r="C472">
        <v>-0.35210000000000002</v>
      </c>
      <c r="E472">
        <v>-1.1326575802158857E-2</v>
      </c>
      <c r="F472">
        <f t="shared" si="7"/>
        <v>-1.7104458696556857E-2</v>
      </c>
      <c r="G472">
        <v>-0.17300432588351983</v>
      </c>
      <c r="H472">
        <v>-0.57534488745860535</v>
      </c>
      <c r="I472">
        <v>-6.0913265328095906E-2</v>
      </c>
      <c r="J472">
        <v>-0.20673919551877831</v>
      </c>
      <c r="K472">
        <v>1.5101173554408853</v>
      </c>
      <c r="L472">
        <v>0.2006</v>
      </c>
      <c r="M472">
        <v>7.5700000000000003E-2</v>
      </c>
      <c r="N472">
        <v>-0.78569999999999995</v>
      </c>
      <c r="O472">
        <v>0.39560000000000001</v>
      </c>
    </row>
    <row r="473" spans="1:15" x14ac:dyDescent="0.3">
      <c r="A473">
        <v>9103</v>
      </c>
      <c r="B473">
        <v>20211209</v>
      </c>
      <c r="C473">
        <v>0.35339999999999999</v>
      </c>
      <c r="E473">
        <v>-1.1326575802158857E-2</v>
      </c>
      <c r="F473">
        <f t="shared" si="7"/>
        <v>-1.6551719660807679E-2</v>
      </c>
      <c r="G473">
        <v>-0.14265695224482267</v>
      </c>
      <c r="H473">
        <v>-0.54608355155824839</v>
      </c>
      <c r="I473">
        <v>-6.0913265328095906E-2</v>
      </c>
      <c r="J473">
        <v>-0.2020261696887837</v>
      </c>
      <c r="K473">
        <v>1.4613171668045433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</row>
    <row r="474" spans="1:15" x14ac:dyDescent="0.3">
      <c r="A474">
        <v>9103</v>
      </c>
      <c r="B474">
        <v>20211210</v>
      </c>
      <c r="C474">
        <v>5.2816999999999998</v>
      </c>
      <c r="E474">
        <v>-1.1326575802158857E-2</v>
      </c>
      <c r="F474">
        <f t="shared" si="7"/>
        <v>-1.6393285598795621E-2</v>
      </c>
      <c r="G474">
        <v>-0.11923090943600383</v>
      </c>
      <c r="H474">
        <v>-0.55936428152799944</v>
      </c>
      <c r="I474">
        <v>-6.0913265328095906E-2</v>
      </c>
      <c r="J474">
        <v>-0.20454602041432099</v>
      </c>
      <c r="K474">
        <v>1.4473293504706908</v>
      </c>
      <c r="L474">
        <v>-0.50990000000000002</v>
      </c>
      <c r="M474">
        <v>-0.71719999999999995</v>
      </c>
      <c r="N474">
        <v>-7.0900000000000005E-2</v>
      </c>
      <c r="O474">
        <v>0.1263</v>
      </c>
    </row>
    <row r="475" spans="1:15" x14ac:dyDescent="0.3">
      <c r="A475">
        <v>9103</v>
      </c>
      <c r="B475">
        <v>20211213</v>
      </c>
      <c r="C475">
        <v>-4.0133999999999999</v>
      </c>
      <c r="E475">
        <v>-1.1326575802158857E-2</v>
      </c>
      <c r="F475">
        <f t="shared" si="7"/>
        <v>-1.6672978353307263E-2</v>
      </c>
      <c r="G475">
        <v>-0.11523783395722789</v>
      </c>
      <c r="H475">
        <v>-0.52658057694454519</v>
      </c>
      <c r="I475">
        <v>-6.0913265328095906E-2</v>
      </c>
      <c r="J475">
        <v>-0.20500079992547859</v>
      </c>
      <c r="K475">
        <v>1.4720228464925273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</row>
    <row r="476" spans="1:15" x14ac:dyDescent="0.3">
      <c r="A476">
        <v>9103</v>
      </c>
      <c r="B476">
        <v>20211214</v>
      </c>
      <c r="C476">
        <v>1.3936999999999999</v>
      </c>
      <c r="E476">
        <v>-1.1326575802158857E-2</v>
      </c>
      <c r="F476">
        <f t="shared" si="7"/>
        <v>-1.6948225188952851E-2</v>
      </c>
      <c r="G476">
        <v>-0.13067772580849485</v>
      </c>
      <c r="H476">
        <v>-0.53020959955796754</v>
      </c>
      <c r="I476">
        <v>-6.0913265328095906E-2</v>
      </c>
      <c r="J476">
        <v>-0.20247964885162367</v>
      </c>
      <c r="K476">
        <v>1.4963238215138686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</row>
    <row r="477" spans="1:15" x14ac:dyDescent="0.3">
      <c r="A477">
        <v>9103</v>
      </c>
      <c r="B477">
        <v>20211215</v>
      </c>
      <c r="C477">
        <v>1.0308999999999999</v>
      </c>
      <c r="E477">
        <v>-1.1326575802158857E-2</v>
      </c>
      <c r="F477">
        <f t="shared" si="7"/>
        <v>-1.6919531013537301E-2</v>
      </c>
      <c r="G477">
        <v>-0.1210943446594326</v>
      </c>
      <c r="H477">
        <v>-0.54019513576970091</v>
      </c>
      <c r="I477">
        <v>-6.0913265328095906E-2</v>
      </c>
      <c r="J477">
        <v>-0.24189992233796453</v>
      </c>
      <c r="K477">
        <v>1.4937904719899922</v>
      </c>
      <c r="L477">
        <v>0.33429999999999999</v>
      </c>
      <c r="M477">
        <v>0.6401</v>
      </c>
      <c r="N477">
        <v>-0.58960000000000001</v>
      </c>
      <c r="O477">
        <v>0.29480000000000001</v>
      </c>
    </row>
    <row r="478" spans="1:15" x14ac:dyDescent="0.3">
      <c r="A478">
        <v>9103</v>
      </c>
      <c r="B478">
        <v>20211216</v>
      </c>
      <c r="C478">
        <v>2.0407999999999999</v>
      </c>
      <c r="E478">
        <v>-1.1326575802158857E-2</v>
      </c>
      <c r="F478">
        <f t="shared" si="7"/>
        <v>-1.6458249266379371E-2</v>
      </c>
      <c r="G478">
        <v>-0.10592065784008403</v>
      </c>
      <c r="H478">
        <v>-0.53165087565919977</v>
      </c>
      <c r="I478">
        <v>-6.0913265328095906E-2</v>
      </c>
      <c r="J478">
        <v>-0.38857673317083746</v>
      </c>
      <c r="K478">
        <v>1.4530648585994024</v>
      </c>
      <c r="L478">
        <v>0.83</v>
      </c>
      <c r="M478">
        <v>0.22500000000000001</v>
      </c>
      <c r="N478">
        <v>-1.0039</v>
      </c>
      <c r="O478">
        <v>-0.4279</v>
      </c>
    </row>
    <row r="479" spans="1:15" x14ac:dyDescent="0.3">
      <c r="A479">
        <v>9103</v>
      </c>
      <c r="B479">
        <v>20211217</v>
      </c>
      <c r="C479">
        <v>2.6667000000000001</v>
      </c>
      <c r="E479">
        <v>-1.1326575802158857E-2</v>
      </c>
      <c r="F479">
        <f t="shared" si="7"/>
        <v>-1.6466883729351144E-2</v>
      </c>
      <c r="G479">
        <v>-0.12029572956367741</v>
      </c>
      <c r="H479">
        <v>-0.54858023282239643</v>
      </c>
      <c r="I479">
        <v>-6.0913265328095906E-2</v>
      </c>
      <c r="J479">
        <v>-0.39287298588780922</v>
      </c>
      <c r="K479">
        <v>1.4538271775140144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</row>
    <row r="480" spans="1:15" x14ac:dyDescent="0.3">
      <c r="A480">
        <v>9103</v>
      </c>
      <c r="B480">
        <v>20211220</v>
      </c>
      <c r="C480">
        <v>-8.7661999999999995</v>
      </c>
      <c r="E480">
        <v>-1.1326575802158857E-2</v>
      </c>
      <c r="F480">
        <f t="shared" si="7"/>
        <v>-1.7144327857259924E-2</v>
      </c>
      <c r="G480">
        <v>-0.19669657372425706</v>
      </c>
      <c r="H480">
        <v>-0.57016463744936452</v>
      </c>
      <c r="I480">
        <v>-6.0913265328095906E-2</v>
      </c>
      <c r="J480">
        <v>-0.38249476258720644</v>
      </c>
      <c r="K480">
        <v>1.5136373213511003</v>
      </c>
      <c r="L480">
        <v>-0.8004</v>
      </c>
      <c r="M480">
        <v>-0.2432</v>
      </c>
      <c r="N480">
        <v>0.18559999999999999</v>
      </c>
      <c r="O480">
        <v>0.34660000000000002</v>
      </c>
    </row>
    <row r="481" spans="1:15" x14ac:dyDescent="0.3">
      <c r="A481">
        <v>9103</v>
      </c>
      <c r="B481">
        <v>20211221</v>
      </c>
      <c r="C481">
        <v>0.35589999999999999</v>
      </c>
      <c r="E481">
        <v>-1.1326575802158857E-2</v>
      </c>
      <c r="F481">
        <f t="shared" si="7"/>
        <v>-1.7473117163918066E-2</v>
      </c>
      <c r="G481">
        <v>-0.18391873219217406</v>
      </c>
      <c r="H481">
        <v>-0.55611172889985006</v>
      </c>
      <c r="I481">
        <v>-6.0913265328095906E-2</v>
      </c>
      <c r="J481">
        <v>-0.38173475110775695</v>
      </c>
      <c r="K481">
        <v>1.542665450628748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</row>
    <row r="482" spans="1:15" x14ac:dyDescent="0.3">
      <c r="A482">
        <v>9103</v>
      </c>
      <c r="B482">
        <v>20211222</v>
      </c>
      <c r="C482">
        <v>-3.1915</v>
      </c>
      <c r="E482">
        <v>-1.1326575802158857E-2</v>
      </c>
      <c r="F482">
        <f t="shared" si="7"/>
        <v>-1.7757423887346632E-2</v>
      </c>
      <c r="G482">
        <v>-0.20548133977756414</v>
      </c>
      <c r="H482">
        <v>-0.56526307639092599</v>
      </c>
      <c r="I482">
        <v>-6.0913265328095906E-2</v>
      </c>
      <c r="J482">
        <v>-0.41165360033195481</v>
      </c>
      <c r="K482">
        <v>1.5677663044432235</v>
      </c>
      <c r="L482">
        <v>0.20150000000000001</v>
      </c>
      <c r="M482">
        <v>-0.16700000000000001</v>
      </c>
      <c r="N482">
        <v>-0.1431</v>
      </c>
      <c r="O482">
        <v>0.1229</v>
      </c>
    </row>
    <row r="483" spans="1:15" x14ac:dyDescent="0.3">
      <c r="A483">
        <v>9103</v>
      </c>
      <c r="B483">
        <v>20211223</v>
      </c>
      <c r="C483">
        <v>2.9304000000000001</v>
      </c>
      <c r="E483">
        <v>-1.1326575802158857E-2</v>
      </c>
      <c r="F483">
        <f t="shared" si="7"/>
        <v>-1.7100893081784925E-2</v>
      </c>
      <c r="G483">
        <v>-0.14638382269168021</v>
      </c>
      <c r="H483">
        <v>-0.5033526009848025</v>
      </c>
      <c r="I483">
        <v>-6.0913265328095906E-2</v>
      </c>
      <c r="J483">
        <v>-0.37102054010297952</v>
      </c>
      <c r="K483">
        <v>1.5098025546719493</v>
      </c>
      <c r="L483">
        <v>0.64329999999999998</v>
      </c>
      <c r="M483">
        <v>0.37590000000000001</v>
      </c>
      <c r="N483">
        <v>-0.25869999999999999</v>
      </c>
      <c r="O483">
        <v>0.1988</v>
      </c>
    </row>
    <row r="484" spans="1:15" x14ac:dyDescent="0.3">
      <c r="A484">
        <v>9103</v>
      </c>
      <c r="B484">
        <v>20211224</v>
      </c>
      <c r="C484">
        <v>0.7117</v>
      </c>
      <c r="E484">
        <v>-1.1326575802158857E-2</v>
      </c>
      <c r="F484">
        <f t="shared" si="7"/>
        <v>-1.7312015441212421E-2</v>
      </c>
      <c r="G484">
        <v>-0.16129130447911039</v>
      </c>
      <c r="H484">
        <v>-0.52084785456989668</v>
      </c>
      <c r="I484">
        <v>-6.0913265328095906E-2</v>
      </c>
      <c r="J484">
        <v>-0.36513418680188253</v>
      </c>
      <c r="K484">
        <v>1.5284421120381972</v>
      </c>
      <c r="L484">
        <v>8.0399999999999999E-2</v>
      </c>
      <c r="M484">
        <v>-0.25219999999999998</v>
      </c>
      <c r="N484">
        <v>4.41E-2</v>
      </c>
      <c r="O484">
        <v>0.24399999999999999</v>
      </c>
    </row>
    <row r="485" spans="1:15" x14ac:dyDescent="0.3">
      <c r="A485">
        <v>9103</v>
      </c>
      <c r="B485">
        <v>20211227</v>
      </c>
      <c r="C485">
        <v>1.7667999999999999</v>
      </c>
      <c r="E485">
        <v>-1.1326575802158857E-2</v>
      </c>
      <c r="F485">
        <f t="shared" si="7"/>
        <v>-1.7250209560618717E-2</v>
      </c>
      <c r="G485">
        <v>-0.14851346294702739</v>
      </c>
      <c r="H485">
        <v>-0.53478370813317877</v>
      </c>
      <c r="I485">
        <v>-6.0913265328095906E-2</v>
      </c>
      <c r="J485">
        <v>-0.39907579201108134</v>
      </c>
      <c r="K485">
        <v>1.5229853984052983</v>
      </c>
      <c r="L485">
        <v>0.48520000000000002</v>
      </c>
      <c r="M485">
        <v>-0.16250000000000001</v>
      </c>
      <c r="N485">
        <v>-0.62839999999999996</v>
      </c>
      <c r="O485">
        <v>-0.2382</v>
      </c>
    </row>
    <row r="486" spans="1:15" x14ac:dyDescent="0.3">
      <c r="A486">
        <v>9103</v>
      </c>
      <c r="B486">
        <v>20211228</v>
      </c>
      <c r="C486">
        <v>-2.4306000000000001</v>
      </c>
      <c r="E486">
        <v>-1.1326575802158857E-2</v>
      </c>
      <c r="F486">
        <f t="shared" si="7"/>
        <v>-1.7639225473862059E-2</v>
      </c>
      <c r="G486">
        <v>-0.1746015560750302</v>
      </c>
      <c r="H486">
        <v>-0.54807870510676304</v>
      </c>
      <c r="I486">
        <v>-6.0913265328095906E-2</v>
      </c>
      <c r="J486">
        <v>-0.51303323599988371</v>
      </c>
      <c r="K486">
        <v>1.5573308104731887</v>
      </c>
      <c r="L486">
        <v>0.81810000000000005</v>
      </c>
      <c r="M486">
        <v>0.2114</v>
      </c>
      <c r="N486">
        <v>-0.3725</v>
      </c>
      <c r="O486">
        <v>-0.4844</v>
      </c>
    </row>
    <row r="487" spans="1:15" x14ac:dyDescent="0.3">
      <c r="A487">
        <v>9103</v>
      </c>
      <c r="B487">
        <v>20211229</v>
      </c>
      <c r="C487">
        <v>-1.0676000000000001</v>
      </c>
      <c r="E487">
        <v>-1.1326575802158857E-2</v>
      </c>
      <c r="F487">
        <f t="shared" si="7"/>
        <v>-1.7502235929533629E-2</v>
      </c>
      <c r="G487">
        <v>-0.16741402021323351</v>
      </c>
      <c r="H487">
        <v>-0.52851503358153074</v>
      </c>
      <c r="I487">
        <v>-6.0913265328095906E-2</v>
      </c>
      <c r="J487">
        <v>-0.51450805593517868</v>
      </c>
      <c r="K487">
        <v>1.5452362863450473</v>
      </c>
      <c r="L487">
        <v>0.27510000000000001</v>
      </c>
      <c r="M487">
        <v>-0.33310000000000001</v>
      </c>
      <c r="N487">
        <v>-3.5999999999999999E-3</v>
      </c>
      <c r="O487">
        <v>0.1105</v>
      </c>
    </row>
    <row r="488" spans="1:15" x14ac:dyDescent="0.3">
      <c r="A488">
        <v>9103</v>
      </c>
      <c r="B488">
        <v>20211230</v>
      </c>
      <c r="C488">
        <v>1.4388000000000001</v>
      </c>
      <c r="E488">
        <v>-1.1326575802158857E-2</v>
      </c>
      <c r="F488">
        <f t="shared" si="7"/>
        <v>-1.7264606899045819E-2</v>
      </c>
      <c r="G488">
        <v>-0.15649961390457925</v>
      </c>
      <c r="H488">
        <v>-0.53637840645682056</v>
      </c>
      <c r="I488">
        <v>-6.0913265328095906E-2</v>
      </c>
      <c r="J488">
        <v>-0.5567174474288461</v>
      </c>
      <c r="K488">
        <v>1.5242565096995304</v>
      </c>
      <c r="L488">
        <v>-0.1701</v>
      </c>
      <c r="M488">
        <v>-0.60860000000000003</v>
      </c>
      <c r="N488">
        <v>2.6800000000000001E-2</v>
      </c>
      <c r="O488">
        <v>0.10639999999999999</v>
      </c>
    </row>
    <row r="489" spans="1:15" x14ac:dyDescent="0.3">
      <c r="A489">
        <v>9103</v>
      </c>
      <c r="B489">
        <v>20220103</v>
      </c>
      <c r="C489">
        <v>0</v>
      </c>
      <c r="E489">
        <v>-1.1326575802158857E-2</v>
      </c>
      <c r="F489">
        <f t="shared" si="7"/>
        <v>9.0234297323255035E-3</v>
      </c>
      <c r="G489">
        <v>-0.15330515352155852</v>
      </c>
      <c r="H489">
        <v>-0.57060566351699182</v>
      </c>
      <c r="I489">
        <v>0.62768844283783221</v>
      </c>
      <c r="J489">
        <v>-0.55691515956021997</v>
      </c>
      <c r="K489">
        <v>-0.7966599870903287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</row>
    <row r="490" spans="1:15" x14ac:dyDescent="0.3">
      <c r="A490">
        <v>9103</v>
      </c>
      <c r="B490">
        <v>20220104</v>
      </c>
      <c r="C490">
        <v>9.9291</v>
      </c>
      <c r="E490">
        <v>-1.1326575802158857E-2</v>
      </c>
      <c r="F490">
        <f t="shared" si="7"/>
        <v>9.0234297323255035E-3</v>
      </c>
      <c r="G490">
        <v>-6.4126467828895861E-2</v>
      </c>
      <c r="H490">
        <v>-0.5473255605485251</v>
      </c>
      <c r="I490">
        <v>0.62768844283783221</v>
      </c>
      <c r="J490">
        <v>-0.47139306153223764</v>
      </c>
      <c r="K490">
        <v>-0.7966599870903287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</row>
    <row r="491" spans="1:15" x14ac:dyDescent="0.3">
      <c r="A491">
        <v>9103</v>
      </c>
      <c r="B491">
        <v>20220105</v>
      </c>
      <c r="C491">
        <v>-9.3547999999999991</v>
      </c>
      <c r="E491">
        <v>-1.1326575802158857E-2</v>
      </c>
      <c r="F491">
        <f t="shared" si="7"/>
        <v>9.0234297323255035E-3</v>
      </c>
      <c r="G491">
        <v>-5.7205136999017574E-2</v>
      </c>
      <c r="H491">
        <v>-0.5864823265987098</v>
      </c>
      <c r="I491">
        <v>0.62768844283783221</v>
      </c>
      <c r="J491">
        <v>-0.51020124118625187</v>
      </c>
      <c r="K491">
        <v>-0.7966599870903287</v>
      </c>
      <c r="L491">
        <v>-0.1439</v>
      </c>
      <c r="M491">
        <v>-3.5200000000000002E-2</v>
      </c>
      <c r="N491">
        <v>0.38090000000000002</v>
      </c>
      <c r="O491">
        <v>0.71889999999999998</v>
      </c>
    </row>
    <row r="492" spans="1:15" x14ac:dyDescent="0.3">
      <c r="A492">
        <v>9103</v>
      </c>
      <c r="B492">
        <v>20220106</v>
      </c>
      <c r="C492">
        <v>2.1352000000000002</v>
      </c>
      <c r="E492">
        <v>-1.1326575802158857E-2</v>
      </c>
      <c r="F492">
        <f t="shared" si="7"/>
        <v>9.0234297323255035E-3</v>
      </c>
      <c r="G492">
        <v>-3.4843914317872308E-2</v>
      </c>
      <c r="H492">
        <v>-0.50168430290587596</v>
      </c>
      <c r="I492">
        <v>0.62768844283783221</v>
      </c>
      <c r="J492">
        <v>-0.50925957164370761</v>
      </c>
      <c r="K492">
        <v>-0.7966599870903287</v>
      </c>
      <c r="L492">
        <v>-0.71360000000000001</v>
      </c>
      <c r="M492">
        <v>-0.68459999999999999</v>
      </c>
      <c r="N492">
        <v>-1.2999999999999999E-3</v>
      </c>
      <c r="O492">
        <v>0.1186</v>
      </c>
    </row>
    <row r="493" spans="1:15" x14ac:dyDescent="0.3">
      <c r="A493">
        <v>9103</v>
      </c>
      <c r="B493">
        <v>20220107</v>
      </c>
      <c r="C493">
        <v>5.5749000000000004</v>
      </c>
      <c r="E493">
        <v>-1.1326575802158857E-2</v>
      </c>
      <c r="F493">
        <f t="shared" si="7"/>
        <v>9.0234297323255035E-3</v>
      </c>
      <c r="G493">
        <v>-1.3020802961544195E-3</v>
      </c>
      <c r="H493">
        <v>-0.49373510939797999</v>
      </c>
      <c r="I493">
        <v>0.62768844283783221</v>
      </c>
      <c r="J493">
        <v>-0.51295035208736794</v>
      </c>
      <c r="K493">
        <v>-0.7966599870903287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</row>
    <row r="494" spans="1:15" x14ac:dyDescent="0.3">
      <c r="A494">
        <v>9103</v>
      </c>
      <c r="B494">
        <v>20220110</v>
      </c>
      <c r="C494">
        <v>0.99009999999999998</v>
      </c>
      <c r="E494">
        <v>-1.1326575802158857E-2</v>
      </c>
      <c r="F494">
        <f t="shared" si="7"/>
        <v>9.0234297323255035E-3</v>
      </c>
      <c r="G494">
        <v>5.8854555656422712E-3</v>
      </c>
      <c r="H494">
        <v>-0.52424530100387889</v>
      </c>
      <c r="I494">
        <v>0.62768844283783221</v>
      </c>
      <c r="J494">
        <v>-0.54863855821640584</v>
      </c>
      <c r="K494">
        <v>-0.7966599870903287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</row>
    <row r="495" spans="1:15" x14ac:dyDescent="0.3">
      <c r="A495">
        <v>9103</v>
      </c>
      <c r="B495">
        <v>20220111</v>
      </c>
      <c r="C495">
        <v>-5.2287999999999997</v>
      </c>
      <c r="E495">
        <v>-1.1326575802158857E-2</v>
      </c>
      <c r="F495">
        <f t="shared" si="7"/>
        <v>9.0234297323255035E-3</v>
      </c>
      <c r="G495">
        <v>-6.4925082924651059E-2</v>
      </c>
      <c r="H495">
        <v>-0.53933797204190914</v>
      </c>
      <c r="I495">
        <v>0.62768844283783221</v>
      </c>
      <c r="J495">
        <v>-0.57678521008566119</v>
      </c>
      <c r="K495">
        <v>-0.7966599870903287</v>
      </c>
      <c r="L495">
        <v>0.27579999999999999</v>
      </c>
      <c r="M495">
        <v>-0.374</v>
      </c>
      <c r="N495">
        <v>-0.47689999999999999</v>
      </c>
      <c r="O495">
        <v>-0.4768</v>
      </c>
    </row>
    <row r="496" spans="1:15" x14ac:dyDescent="0.3">
      <c r="A496">
        <v>9103</v>
      </c>
      <c r="B496">
        <v>20220112</v>
      </c>
      <c r="C496">
        <v>0.68969999999999998</v>
      </c>
      <c r="E496">
        <v>-1.1326575802158857E-2</v>
      </c>
      <c r="F496">
        <f t="shared" si="7"/>
        <v>9.0234297323255035E-3</v>
      </c>
      <c r="G496">
        <v>-6.3594057765059081E-2</v>
      </c>
      <c r="H496">
        <v>-0.53761564960831254</v>
      </c>
      <c r="I496">
        <v>0.62768844283783221</v>
      </c>
      <c r="J496">
        <v>-0.60058182721292697</v>
      </c>
      <c r="K496">
        <v>-0.7966599870903287</v>
      </c>
      <c r="L496">
        <v>0.48230000000000001</v>
      </c>
      <c r="M496">
        <v>-0.1207</v>
      </c>
      <c r="N496">
        <v>0.2525</v>
      </c>
      <c r="O496">
        <v>-0.23810000000000001</v>
      </c>
    </row>
    <row r="497" spans="1:15" x14ac:dyDescent="0.3">
      <c r="A497">
        <v>9103</v>
      </c>
      <c r="B497">
        <v>20220113</v>
      </c>
      <c r="C497">
        <v>4.4520999999999997</v>
      </c>
      <c r="E497">
        <v>-1.1326575802158857E-2</v>
      </c>
      <c r="F497">
        <f t="shared" si="7"/>
        <v>9.0234297323255035E-3</v>
      </c>
      <c r="G497">
        <v>-2.5526738200728451E-2</v>
      </c>
      <c r="H497">
        <v>-0.53034887823945498</v>
      </c>
      <c r="I497">
        <v>0.62768844283783221</v>
      </c>
      <c r="J497">
        <v>-0.58322671909671286</v>
      </c>
      <c r="K497">
        <v>-0.7966599870903287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</row>
    <row r="498" spans="1:15" x14ac:dyDescent="0.3">
      <c r="A498">
        <v>9103</v>
      </c>
      <c r="B498">
        <v>20220114</v>
      </c>
      <c r="C498">
        <v>-2.2951000000000001</v>
      </c>
      <c r="E498">
        <v>-1.1326575802158857E-2</v>
      </c>
      <c r="F498">
        <f t="shared" si="7"/>
        <v>9.0234297323255035E-3</v>
      </c>
      <c r="G498">
        <v>-6.2795442669303883E-2</v>
      </c>
      <c r="H498">
        <v>-0.52992054328532445</v>
      </c>
      <c r="I498">
        <v>0.62768844283783221</v>
      </c>
      <c r="J498">
        <v>-0.59161096586989537</v>
      </c>
      <c r="K498">
        <v>-0.7966599870903287</v>
      </c>
      <c r="L498">
        <v>-0.17380000000000001</v>
      </c>
      <c r="M498">
        <v>0.29149999999999998</v>
      </c>
      <c r="N498">
        <v>0.73070000000000002</v>
      </c>
      <c r="O498">
        <v>-1.1008</v>
      </c>
    </row>
    <row r="499" spans="1:15" x14ac:dyDescent="0.3">
      <c r="A499">
        <v>9103</v>
      </c>
      <c r="B499">
        <v>20220117</v>
      </c>
      <c r="C499">
        <v>0.67110000000000003</v>
      </c>
      <c r="E499">
        <v>-1.1326575802158857E-2</v>
      </c>
      <c r="F499">
        <f t="shared" si="7"/>
        <v>9.0234297323255035E-3</v>
      </c>
      <c r="G499">
        <v>-2.9786018711422786E-2</v>
      </c>
      <c r="H499">
        <v>-0.50175771685314863</v>
      </c>
      <c r="I499">
        <v>0.62768844283783221</v>
      </c>
      <c r="J499">
        <v>-0.58352027601317225</v>
      </c>
      <c r="K499">
        <v>-0.7966599870903287</v>
      </c>
      <c r="L499">
        <v>0.65549999999999997</v>
      </c>
      <c r="M499">
        <v>0.9486</v>
      </c>
      <c r="N499">
        <v>-0.2419</v>
      </c>
      <c r="O499">
        <v>-0.67930000000000001</v>
      </c>
    </row>
    <row r="500" spans="1:15" x14ac:dyDescent="0.3">
      <c r="A500">
        <v>9103</v>
      </c>
      <c r="B500">
        <v>20220118</v>
      </c>
      <c r="C500">
        <v>-2</v>
      </c>
      <c r="E500">
        <v>-1.1326575802158857E-2</v>
      </c>
      <c r="F500">
        <f t="shared" si="7"/>
        <v>9.0234297323255035E-3</v>
      </c>
      <c r="G500">
        <v>-5.6938931967099177E-2</v>
      </c>
      <c r="H500">
        <v>-0.52374822111450192</v>
      </c>
      <c r="I500">
        <v>0.62768844283783221</v>
      </c>
      <c r="J500">
        <v>-0.60115921296410291</v>
      </c>
      <c r="K500">
        <v>-0.7966599870903287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</row>
    <row r="501" spans="1:15" x14ac:dyDescent="0.3">
      <c r="A501">
        <v>9103</v>
      </c>
      <c r="B501">
        <v>20220119</v>
      </c>
      <c r="C501">
        <v>-1.7007000000000001</v>
      </c>
      <c r="E501">
        <v>-1.1326575802158857E-2</v>
      </c>
      <c r="F501">
        <f t="shared" si="7"/>
        <v>9.0234297323255035E-3</v>
      </c>
      <c r="G501">
        <v>-7.2911233882202928E-2</v>
      </c>
      <c r="H501">
        <v>-0.54621104143417665</v>
      </c>
      <c r="I501">
        <v>0.62768844283783221</v>
      </c>
      <c r="J501">
        <v>-0.66357374043058415</v>
      </c>
      <c r="K501">
        <v>-0.7966599870903287</v>
      </c>
      <c r="L501">
        <v>-0.83009999999999995</v>
      </c>
      <c r="M501">
        <v>-0.61990000000000001</v>
      </c>
      <c r="N501">
        <v>-0.2465</v>
      </c>
      <c r="O501">
        <v>0.43869999999999998</v>
      </c>
    </row>
    <row r="502" spans="1:15" x14ac:dyDescent="0.3">
      <c r="A502">
        <v>9103</v>
      </c>
      <c r="B502">
        <v>20220120</v>
      </c>
      <c r="C502">
        <v>-2.0760999999999998</v>
      </c>
      <c r="E502">
        <v>-1.1326575802158857E-2</v>
      </c>
      <c r="F502">
        <f t="shared" si="7"/>
        <v>9.0234297323255035E-3</v>
      </c>
      <c r="G502">
        <v>-9.4473841467593009E-2</v>
      </c>
      <c r="H502">
        <v>-0.55416541091380733</v>
      </c>
      <c r="I502">
        <v>0.62768844283783221</v>
      </c>
      <c r="J502">
        <v>-0.65283820145898996</v>
      </c>
      <c r="K502">
        <v>-0.7966599870903287</v>
      </c>
      <c r="L502">
        <v>-6.6500000000000004E-2</v>
      </c>
      <c r="M502">
        <v>0.15279999999999999</v>
      </c>
      <c r="N502">
        <v>-2.9000000000000001E-2</v>
      </c>
      <c r="O502">
        <v>-0.1</v>
      </c>
    </row>
    <row r="503" spans="1:15" x14ac:dyDescent="0.3">
      <c r="A503">
        <v>9103</v>
      </c>
      <c r="B503">
        <v>20220121</v>
      </c>
      <c r="C503">
        <v>0.35339999999999999</v>
      </c>
      <c r="E503">
        <v>-1.1326575802158857E-2</v>
      </c>
      <c r="F503">
        <f t="shared" si="7"/>
        <v>9.0234297323255035E-3</v>
      </c>
      <c r="G503">
        <v>-0.14398797740441466</v>
      </c>
      <c r="H503">
        <v>-0.5960642524133335</v>
      </c>
      <c r="I503">
        <v>0.62768844283783221</v>
      </c>
      <c r="J503">
        <v>-0.62237189432566897</v>
      </c>
      <c r="K503">
        <v>-0.7966599870903287</v>
      </c>
      <c r="L503">
        <v>-1.7352000000000001</v>
      </c>
      <c r="M503">
        <v>-1.3856999999999999</v>
      </c>
      <c r="N503">
        <v>0.22750000000000001</v>
      </c>
      <c r="O503">
        <v>-2.12E-2</v>
      </c>
    </row>
    <row r="504" spans="1:15" x14ac:dyDescent="0.3">
      <c r="A504">
        <v>9103</v>
      </c>
      <c r="B504">
        <v>20220124</v>
      </c>
      <c r="C504">
        <v>1.4085000000000001</v>
      </c>
      <c r="E504">
        <v>-1.1326575802158857E-2</v>
      </c>
      <c r="F504">
        <f t="shared" si="7"/>
        <v>9.0234297323255035E-3</v>
      </c>
      <c r="G504">
        <v>-0.15756443403225284</v>
      </c>
      <c r="H504">
        <v>-0.60189506545550187</v>
      </c>
      <c r="I504">
        <v>0.62768844283783221</v>
      </c>
      <c r="J504">
        <v>-0.62907383612068823</v>
      </c>
      <c r="K504">
        <v>-0.7966599870903287</v>
      </c>
      <c r="L504">
        <v>0.505</v>
      </c>
      <c r="M504">
        <v>-0.13389999999999999</v>
      </c>
      <c r="N504">
        <v>-6.1600000000000002E-2</v>
      </c>
      <c r="O504">
        <v>-0.47539999999999999</v>
      </c>
    </row>
    <row r="505" spans="1:15" x14ac:dyDescent="0.3">
      <c r="A505">
        <v>9103</v>
      </c>
      <c r="B505">
        <v>20220125</v>
      </c>
      <c r="C505">
        <v>-6.25</v>
      </c>
      <c r="E505">
        <v>-1.1326575802158857E-2</v>
      </c>
      <c r="F505">
        <f t="shared" si="7"/>
        <v>9.0234297323255035E-3</v>
      </c>
      <c r="G505">
        <v>-0.22518051213952542</v>
      </c>
      <c r="H505">
        <v>-0.60447567187146189</v>
      </c>
      <c r="I505">
        <v>0.62768844283783221</v>
      </c>
      <c r="J505">
        <v>-0.55998248076529467</v>
      </c>
      <c r="K505">
        <v>-0.7966599870903287</v>
      </c>
      <c r="L505">
        <v>-1.4713000000000001</v>
      </c>
      <c r="M505">
        <v>-0.5988</v>
      </c>
      <c r="N505">
        <v>0.95279999999999998</v>
      </c>
      <c r="O505">
        <v>0.17430000000000001</v>
      </c>
    </row>
    <row r="506" spans="1:15" x14ac:dyDescent="0.3">
      <c r="A506">
        <v>9103</v>
      </c>
      <c r="B506">
        <v>20220126</v>
      </c>
      <c r="C506">
        <v>-3.7037</v>
      </c>
      <c r="E506">
        <v>-1.1326575802158857E-2</v>
      </c>
      <c r="F506">
        <f t="shared" si="7"/>
        <v>9.0234297323255035E-3</v>
      </c>
      <c r="G506">
        <v>-0.26857193234222398</v>
      </c>
      <c r="H506">
        <v>-0.54615369409259762</v>
      </c>
      <c r="I506">
        <v>0.62768844283783221</v>
      </c>
      <c r="J506">
        <v>-0.55684045423855999</v>
      </c>
      <c r="K506">
        <v>-0.7966599870903287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</row>
    <row r="507" spans="1:15" x14ac:dyDescent="0.3">
      <c r="A507">
        <v>9103</v>
      </c>
      <c r="B507">
        <v>20220207</v>
      </c>
      <c r="C507">
        <v>-1.5385</v>
      </c>
      <c r="E507">
        <v>-1.1326575802158857E-2</v>
      </c>
      <c r="F507">
        <f t="shared" si="7"/>
        <v>9.0234297323255035E-3</v>
      </c>
      <c r="G507">
        <v>-0.23902317379928201</v>
      </c>
      <c r="H507">
        <v>-0.50635922274786083</v>
      </c>
      <c r="I507">
        <v>0.62768844283783221</v>
      </c>
      <c r="J507">
        <v>-0.54138484803455456</v>
      </c>
      <c r="K507">
        <v>-0.7966599870903287</v>
      </c>
      <c r="L507">
        <v>1.2727999999999999</v>
      </c>
      <c r="M507">
        <v>1.4329000000000001</v>
      </c>
      <c r="N507">
        <v>2.0994000000000002</v>
      </c>
      <c r="O507">
        <v>1.3024</v>
      </c>
    </row>
    <row r="508" spans="1:15" x14ac:dyDescent="0.3">
      <c r="A508">
        <v>9103</v>
      </c>
      <c r="B508">
        <v>20220208</v>
      </c>
      <c r="C508">
        <v>2.7343999999999999</v>
      </c>
      <c r="E508">
        <v>-1.1326575802158857E-2</v>
      </c>
      <c r="F508">
        <f t="shared" si="7"/>
        <v>9.0234297323255035E-3</v>
      </c>
      <c r="G508">
        <v>-0.20122205926686978</v>
      </c>
      <c r="H508">
        <v>-0.5034399580644392</v>
      </c>
      <c r="I508">
        <v>0.62768844283783221</v>
      </c>
      <c r="J508">
        <v>-0.52150081446516572</v>
      </c>
      <c r="K508">
        <v>-0.7966599870903287</v>
      </c>
      <c r="L508">
        <v>0.36049999999999999</v>
      </c>
      <c r="M508">
        <v>0.63560000000000005</v>
      </c>
      <c r="N508">
        <v>1.4225000000000001</v>
      </c>
      <c r="O508">
        <v>0.29370000000000002</v>
      </c>
    </row>
    <row r="509" spans="1:15" x14ac:dyDescent="0.3">
      <c r="A509">
        <v>9103</v>
      </c>
      <c r="B509">
        <v>20220209</v>
      </c>
      <c r="C509">
        <v>3.4220999999999999</v>
      </c>
      <c r="E509">
        <v>-1.1326575802158857E-2</v>
      </c>
      <c r="F509">
        <f t="shared" si="7"/>
        <v>9.0234297323255035E-3</v>
      </c>
      <c r="G509">
        <v>-0.15037689817045616</v>
      </c>
      <c r="H509">
        <v>-0.49757373316479681</v>
      </c>
      <c r="I509">
        <v>0.62768844283783221</v>
      </c>
      <c r="J509">
        <v>-0.48204704743627325</v>
      </c>
      <c r="K509">
        <v>-0.7966599870903287</v>
      </c>
      <c r="L509">
        <v>1.0142</v>
      </c>
      <c r="M509">
        <v>0.80640000000000001</v>
      </c>
      <c r="N509">
        <v>1.3311999999999999</v>
      </c>
      <c r="O509">
        <v>-0.15409999999999999</v>
      </c>
    </row>
    <row r="510" spans="1:15" x14ac:dyDescent="0.3">
      <c r="A510">
        <v>9103</v>
      </c>
      <c r="B510">
        <v>20220210</v>
      </c>
      <c r="C510">
        <v>-0.36759999999999998</v>
      </c>
      <c r="E510">
        <v>-1.1326575802158857E-2</v>
      </c>
      <c r="F510">
        <f t="shared" si="7"/>
        <v>9.0234297323255035E-3</v>
      </c>
      <c r="G510">
        <v>-0.17380294097927501</v>
      </c>
      <c r="H510">
        <v>-0.54334772618724547</v>
      </c>
      <c r="I510">
        <v>0.62768844283783221</v>
      </c>
      <c r="J510">
        <v>-0.55499911284078907</v>
      </c>
      <c r="K510">
        <v>-0.7966599870903287</v>
      </c>
      <c r="L510">
        <v>1.0468999999999999</v>
      </c>
      <c r="M510">
        <v>0.1807</v>
      </c>
      <c r="N510">
        <v>-0.31809999999999999</v>
      </c>
      <c r="O510">
        <v>-0.80930000000000002</v>
      </c>
    </row>
    <row r="511" spans="1:15" x14ac:dyDescent="0.3">
      <c r="A511">
        <v>9103</v>
      </c>
      <c r="B511">
        <v>20220211</v>
      </c>
      <c r="C511">
        <v>0.36899999999999999</v>
      </c>
      <c r="E511">
        <v>-1.1326575802158857E-2</v>
      </c>
      <c r="F511">
        <f t="shared" si="7"/>
        <v>9.0234297323255035E-3</v>
      </c>
      <c r="G511">
        <v>-0.19616416366042028</v>
      </c>
      <c r="H511">
        <v>-0.56828431026093418</v>
      </c>
      <c r="I511">
        <v>0.62768844283783221</v>
      </c>
      <c r="J511">
        <v>-0.54753650134357101</v>
      </c>
      <c r="K511">
        <v>-0.7966599870903287</v>
      </c>
      <c r="L511">
        <v>-0.1356</v>
      </c>
      <c r="M511">
        <v>9.06E-2</v>
      </c>
      <c r="N511">
        <v>-0.42559999999999998</v>
      </c>
      <c r="O511">
        <v>2.52E-2</v>
      </c>
    </row>
    <row r="512" spans="1:15" x14ac:dyDescent="0.3">
      <c r="A512">
        <v>9103</v>
      </c>
      <c r="B512">
        <v>20220214</v>
      </c>
      <c r="C512">
        <v>-5.8823999999999996</v>
      </c>
      <c r="E512">
        <v>-1.1326575802158857E-2</v>
      </c>
      <c r="F512">
        <f t="shared" si="7"/>
        <v>9.0234297323255035E-3</v>
      </c>
      <c r="G512">
        <v>-0.25339824552287538</v>
      </c>
      <c r="H512">
        <v>-0.56618258084205308</v>
      </c>
      <c r="I512">
        <v>0.62768844283783221</v>
      </c>
      <c r="J512">
        <v>-0.50324550798103951</v>
      </c>
      <c r="K512">
        <v>-0.7966599870903287</v>
      </c>
      <c r="L512">
        <v>-1.6859999999999999</v>
      </c>
      <c r="M512">
        <v>-1.2304999999999999</v>
      </c>
      <c r="N512">
        <v>-1.5984</v>
      </c>
      <c r="O512">
        <v>0.36759999999999998</v>
      </c>
    </row>
    <row r="513" spans="1:15" x14ac:dyDescent="0.3">
      <c r="A513">
        <v>9103</v>
      </c>
      <c r="B513">
        <v>20220215</v>
      </c>
      <c r="C513">
        <v>-0.78129999999999999</v>
      </c>
      <c r="E513">
        <v>-1.1326575802158857E-2</v>
      </c>
      <c r="F513">
        <f t="shared" si="7"/>
        <v>9.0234297323255035E-3</v>
      </c>
      <c r="G513">
        <v>-0.26271542164001926</v>
      </c>
      <c r="H513">
        <v>-0.57758204484759301</v>
      </c>
      <c r="I513">
        <v>0.62768844283783221</v>
      </c>
      <c r="J513">
        <v>-0.56204664823042594</v>
      </c>
      <c r="K513">
        <v>-0.7966599870903287</v>
      </c>
      <c r="L513">
        <v>-0.2417</v>
      </c>
      <c r="M513">
        <v>0.33279999999999998</v>
      </c>
      <c r="N513">
        <v>0.80389999999999995</v>
      </c>
      <c r="O513">
        <v>-8.3599999999999994E-2</v>
      </c>
    </row>
    <row r="514" spans="1:15" x14ac:dyDescent="0.3">
      <c r="A514">
        <v>9103</v>
      </c>
      <c r="B514">
        <v>20220216</v>
      </c>
      <c r="C514">
        <v>0.39369999999999999</v>
      </c>
      <c r="E514">
        <v>-1.1326575802158857E-2</v>
      </c>
      <c r="F514">
        <f t="shared" si="7"/>
        <v>9.0234297323255035E-3</v>
      </c>
      <c r="G514">
        <v>-0.24461347946956832</v>
      </c>
      <c r="H514">
        <v>-0.57450033528858613</v>
      </c>
      <c r="I514">
        <v>0.62768844283783221</v>
      </c>
      <c r="J514">
        <v>-0.55866629385983813</v>
      </c>
      <c r="K514">
        <v>-0.7966599870903287</v>
      </c>
      <c r="L514">
        <v>1.5645</v>
      </c>
      <c r="M514">
        <v>0.71860000000000002</v>
      </c>
      <c r="N514">
        <v>0.70330000000000004</v>
      </c>
      <c r="O514">
        <v>-0.53639999999999999</v>
      </c>
    </row>
    <row r="515" spans="1:15" x14ac:dyDescent="0.3">
      <c r="A515">
        <v>9103</v>
      </c>
      <c r="B515">
        <v>20220217</v>
      </c>
      <c r="C515">
        <v>0.39219999999999999</v>
      </c>
      <c r="E515">
        <v>-1.1326575802158857E-2</v>
      </c>
      <c r="F515">
        <f t="shared" ref="F515:F578" si="8">E515*K515</f>
        <v>9.0234297323255035E-3</v>
      </c>
      <c r="G515">
        <v>-0.25126860526752826</v>
      </c>
      <c r="H515">
        <v>-0.57177590830071023</v>
      </c>
      <c r="I515">
        <v>0.62768844283783221</v>
      </c>
      <c r="J515">
        <v>-0.56105988907596793</v>
      </c>
      <c r="K515">
        <v>-0.7966599870903287</v>
      </c>
      <c r="L515">
        <v>0.20119999999999999</v>
      </c>
      <c r="M515">
        <v>-0.2195</v>
      </c>
      <c r="N515">
        <v>1.37E-2</v>
      </c>
      <c r="O515">
        <v>0.24440000000000001</v>
      </c>
    </row>
    <row r="516" spans="1:15" x14ac:dyDescent="0.3">
      <c r="A516">
        <v>9103</v>
      </c>
      <c r="B516">
        <v>20220218</v>
      </c>
      <c r="C516">
        <v>0.3906</v>
      </c>
      <c r="E516">
        <v>-1.1326575802158857E-2</v>
      </c>
      <c r="F516">
        <f t="shared" si="8"/>
        <v>9.0234297323255035E-3</v>
      </c>
      <c r="G516">
        <v>-0.24248383921422118</v>
      </c>
      <c r="H516">
        <v>-0.59431725489742848</v>
      </c>
      <c r="I516">
        <v>0.62768844283783221</v>
      </c>
      <c r="J516">
        <v>-0.56884797586703684</v>
      </c>
      <c r="K516">
        <v>-0.7966599870903287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</row>
    <row r="517" spans="1:15" x14ac:dyDescent="0.3">
      <c r="A517">
        <v>9103</v>
      </c>
      <c r="B517">
        <v>20220221</v>
      </c>
      <c r="C517">
        <v>-8.9494000000000007</v>
      </c>
      <c r="E517">
        <v>-1.1326575802158857E-2</v>
      </c>
      <c r="F517">
        <f t="shared" si="8"/>
        <v>9.0234297323255035E-3</v>
      </c>
      <c r="G517">
        <v>-0.28321320909773573</v>
      </c>
      <c r="H517">
        <v>-0.56782137337316296</v>
      </c>
      <c r="I517">
        <v>0.62768844283783221</v>
      </c>
      <c r="J517">
        <v>-0.54972273942195005</v>
      </c>
      <c r="K517">
        <v>-0.7966599870903287</v>
      </c>
      <c r="L517">
        <v>-5.0599999999999999E-2</v>
      </c>
      <c r="M517">
        <v>0.43169999999999997</v>
      </c>
      <c r="N517">
        <v>0.26090000000000002</v>
      </c>
      <c r="O517">
        <v>3.15E-2</v>
      </c>
    </row>
    <row r="518" spans="1:15" x14ac:dyDescent="0.3">
      <c r="A518">
        <v>9103</v>
      </c>
      <c r="B518">
        <v>20220222</v>
      </c>
      <c r="C518">
        <v>-9.8291000000000004</v>
      </c>
      <c r="E518">
        <v>-1.1326575802158857E-2</v>
      </c>
      <c r="F518">
        <f t="shared" si="8"/>
        <v>9.0234297323255035E-3</v>
      </c>
      <c r="G518">
        <v>-0.37718358536492952</v>
      </c>
      <c r="H518">
        <v>-0.52419377401112932</v>
      </c>
      <c r="I518">
        <v>0.62768844283783221</v>
      </c>
      <c r="J518">
        <v>-0.44262936315741203</v>
      </c>
      <c r="K518">
        <v>-0.7966599870903287</v>
      </c>
      <c r="L518">
        <v>-1.3653</v>
      </c>
      <c r="M518">
        <v>-0.76880000000000004</v>
      </c>
      <c r="N518">
        <v>-1.651</v>
      </c>
      <c r="O518">
        <v>-0.16220000000000001</v>
      </c>
    </row>
    <row r="519" spans="1:15" x14ac:dyDescent="0.3">
      <c r="A519">
        <v>9103</v>
      </c>
      <c r="B519">
        <v>20220223</v>
      </c>
      <c r="C519">
        <v>1.8956999999999999</v>
      </c>
      <c r="E519">
        <v>-1.1326575802158857E-2</v>
      </c>
      <c r="F519">
        <f t="shared" si="8"/>
        <v>9.0234297323255035E-3</v>
      </c>
      <c r="G519">
        <v>-0.36972984447121443</v>
      </c>
      <c r="H519">
        <v>-0.53127223684010971</v>
      </c>
      <c r="I519">
        <v>0.62768844283783221</v>
      </c>
      <c r="J519">
        <v>-0.4410043750085188</v>
      </c>
      <c r="K519">
        <v>-0.7966599870903287</v>
      </c>
      <c r="L519">
        <v>0.47120000000000001</v>
      </c>
      <c r="M519">
        <v>1.0960000000000001</v>
      </c>
      <c r="N519">
        <v>1.1701999999999999</v>
      </c>
      <c r="O519">
        <v>0.28860000000000002</v>
      </c>
    </row>
    <row r="520" spans="1:15" x14ac:dyDescent="0.3">
      <c r="A520">
        <v>9103</v>
      </c>
      <c r="B520">
        <v>20220224</v>
      </c>
      <c r="C520">
        <v>-6.0465</v>
      </c>
      <c r="E520">
        <v>-1.1326575802158857E-2</v>
      </c>
      <c r="F520">
        <f t="shared" si="8"/>
        <v>9.0234297323255035E-3</v>
      </c>
      <c r="G520">
        <v>-0.45731129997236669</v>
      </c>
      <c r="H520">
        <v>-0.56571090347872421</v>
      </c>
      <c r="I520">
        <v>0.62768844283783221</v>
      </c>
      <c r="J520">
        <v>-0.48548335366887041</v>
      </c>
      <c r="K520">
        <v>-0.7966599870903287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</row>
    <row r="521" spans="1:15" x14ac:dyDescent="0.3">
      <c r="A521">
        <v>9103</v>
      </c>
      <c r="B521">
        <v>20220225</v>
      </c>
      <c r="C521">
        <v>-2.5743</v>
      </c>
      <c r="E521">
        <v>-1.1326575802158857E-2</v>
      </c>
      <c r="F521">
        <f t="shared" si="8"/>
        <v>9.0234297323255035E-3</v>
      </c>
      <c r="G521">
        <v>-0.47541324214281766</v>
      </c>
      <c r="H521">
        <v>-0.56180500325690375</v>
      </c>
      <c r="I521">
        <v>0.62768844283783221</v>
      </c>
      <c r="J521">
        <v>-0.49713293861337249</v>
      </c>
      <c r="K521">
        <v>-0.7966599870903287</v>
      </c>
      <c r="L521">
        <v>0.33860000000000001</v>
      </c>
      <c r="M521">
        <v>0.4138</v>
      </c>
      <c r="N521">
        <v>0.96950000000000003</v>
      </c>
      <c r="O521">
        <v>-0.31140000000000001</v>
      </c>
    </row>
    <row r="522" spans="1:15" x14ac:dyDescent="0.3">
      <c r="A522">
        <v>9103</v>
      </c>
      <c r="B522">
        <v>20220301</v>
      </c>
      <c r="C522">
        <v>-0.71140000000000003</v>
      </c>
      <c r="E522">
        <v>-1.1326575802158857E-2</v>
      </c>
      <c r="F522">
        <f t="shared" si="8"/>
        <v>9.0234297323255035E-3</v>
      </c>
      <c r="G522">
        <v>-0.4724849867917153</v>
      </c>
      <c r="H522">
        <v>-0.53171990586081197</v>
      </c>
      <c r="I522">
        <v>0.62768844283783221</v>
      </c>
      <c r="J522">
        <v>-0.5122926817016441</v>
      </c>
      <c r="K522">
        <v>-0.7966599870903287</v>
      </c>
      <c r="L522">
        <v>1.3692</v>
      </c>
      <c r="M522">
        <v>0.86029999999999995</v>
      </c>
      <c r="N522">
        <v>-0.54090000000000005</v>
      </c>
      <c r="O522">
        <v>0.1986</v>
      </c>
    </row>
    <row r="523" spans="1:15" x14ac:dyDescent="0.3">
      <c r="A523">
        <v>9103</v>
      </c>
      <c r="B523">
        <v>20220302</v>
      </c>
      <c r="C523">
        <v>-1.2282</v>
      </c>
      <c r="E523">
        <v>-1.1326575802158857E-2</v>
      </c>
      <c r="F523">
        <f t="shared" si="8"/>
        <v>9.0234297323255035E-3</v>
      </c>
      <c r="G523">
        <v>-0.46476504086608178</v>
      </c>
      <c r="H523">
        <v>-0.47413312417622377</v>
      </c>
      <c r="I523">
        <v>0.62768844283783221</v>
      </c>
      <c r="J523">
        <v>-0.53860717972490757</v>
      </c>
      <c r="K523">
        <v>-0.7966599870903287</v>
      </c>
      <c r="L523">
        <v>-0.186</v>
      </c>
      <c r="M523">
        <v>-0.37869999999999998</v>
      </c>
      <c r="N523">
        <v>-0.61480000000000001</v>
      </c>
      <c r="O523">
        <v>-8.2400000000000001E-2</v>
      </c>
    </row>
    <row r="524" spans="1:15" x14ac:dyDescent="0.3">
      <c r="A524">
        <v>9103</v>
      </c>
      <c r="B524">
        <v>20220303</v>
      </c>
      <c r="C524">
        <v>9.8445999999999998</v>
      </c>
      <c r="E524">
        <v>-1.1326575802158857E-2</v>
      </c>
      <c r="F524">
        <f t="shared" si="8"/>
        <v>9.0234297323255035E-3</v>
      </c>
      <c r="G524">
        <v>-0.4115240344824026</v>
      </c>
      <c r="H524">
        <v>-0.5034179772038202</v>
      </c>
      <c r="I524">
        <v>0.62768844283783221</v>
      </c>
      <c r="J524">
        <v>-0.45473127741646963</v>
      </c>
      <c r="K524">
        <v>-0.7966599870903287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</row>
    <row r="525" spans="1:15" x14ac:dyDescent="0.3">
      <c r="A525">
        <v>9103</v>
      </c>
      <c r="B525">
        <v>20220304</v>
      </c>
      <c r="C525">
        <v>4.7169999999999996</v>
      </c>
      <c r="E525">
        <v>-1.1326575802158857E-2</v>
      </c>
      <c r="F525">
        <f t="shared" si="8"/>
        <v>9.0234297323255035E-3</v>
      </c>
      <c r="G525">
        <v>-0.39129245205660451</v>
      </c>
      <c r="H525">
        <v>-0.50753895954197403</v>
      </c>
      <c r="I525">
        <v>0.62768844283783221</v>
      </c>
      <c r="J525">
        <v>-0.48159548251737527</v>
      </c>
      <c r="K525">
        <v>-0.7966599870903287</v>
      </c>
      <c r="L525">
        <v>-1.0944</v>
      </c>
      <c r="M525">
        <v>-0.438</v>
      </c>
      <c r="N525">
        <v>-0.34329999999999999</v>
      </c>
      <c r="O525">
        <v>5.4000000000000003E-3</v>
      </c>
    </row>
    <row r="526" spans="1:15" x14ac:dyDescent="0.3">
      <c r="A526">
        <v>9103</v>
      </c>
      <c r="B526">
        <v>20220307</v>
      </c>
      <c r="C526">
        <v>-9.4595000000000002</v>
      </c>
      <c r="E526">
        <v>-1.1326575802158857E-2</v>
      </c>
      <c r="F526">
        <f t="shared" si="8"/>
        <v>9.0234297323255035E-3</v>
      </c>
      <c r="G526">
        <v>-0.48712626354722705</v>
      </c>
      <c r="H526">
        <v>-0.49138586162421122</v>
      </c>
      <c r="I526">
        <v>0.62768844283783221</v>
      </c>
      <c r="J526">
        <v>-0.3652981775370695</v>
      </c>
      <c r="K526">
        <v>-0.7966599870903287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</row>
    <row r="527" spans="1:15" x14ac:dyDescent="0.3">
      <c r="A527">
        <v>9103</v>
      </c>
      <c r="B527">
        <v>20220308</v>
      </c>
      <c r="C527">
        <v>1.4924999999999999</v>
      </c>
      <c r="E527">
        <v>-1.1326575802158857E-2</v>
      </c>
      <c r="F527">
        <f t="shared" si="8"/>
        <v>9.0234297323255035E-3</v>
      </c>
      <c r="G527">
        <v>-0.51853845731359782</v>
      </c>
      <c r="H527">
        <v>-0.49214189041944278</v>
      </c>
      <c r="I527">
        <v>0.62768844283783221</v>
      </c>
      <c r="J527">
        <v>-0.39661918956735254</v>
      </c>
      <c r="K527">
        <v>-0.7966599870903287</v>
      </c>
      <c r="L527">
        <v>-2.0497000000000001</v>
      </c>
      <c r="M527">
        <v>-1.0713999999999999</v>
      </c>
      <c r="N527">
        <v>0.75009999999999999</v>
      </c>
      <c r="O527">
        <v>0.8306</v>
      </c>
    </row>
    <row r="528" spans="1:15" x14ac:dyDescent="0.3">
      <c r="A528">
        <v>9103</v>
      </c>
      <c r="B528">
        <v>20220309</v>
      </c>
      <c r="C528">
        <v>0</v>
      </c>
      <c r="E528">
        <v>-1.1326575802158857E-2</v>
      </c>
      <c r="F528">
        <f t="shared" si="8"/>
        <v>9.0234297323255035E-3</v>
      </c>
      <c r="G528">
        <v>-0.49857307991971811</v>
      </c>
      <c r="H528">
        <v>-0.43127678407843412</v>
      </c>
      <c r="I528">
        <v>0.62768844283783221</v>
      </c>
      <c r="J528">
        <v>-0.38238388229718023</v>
      </c>
      <c r="K528">
        <v>-0.7966599870903287</v>
      </c>
      <c r="L528">
        <v>1.1298999999999999</v>
      </c>
      <c r="M528">
        <v>1.1465000000000001</v>
      </c>
      <c r="N528">
        <v>-0.69630000000000003</v>
      </c>
      <c r="O528">
        <v>-0.1111</v>
      </c>
    </row>
    <row r="529" spans="1:15" x14ac:dyDescent="0.3">
      <c r="A529">
        <v>9103</v>
      </c>
      <c r="B529">
        <v>20220310</v>
      </c>
      <c r="C529">
        <v>0</v>
      </c>
      <c r="E529">
        <v>-1.1326575802158857E-2</v>
      </c>
      <c r="F529">
        <f t="shared" si="8"/>
        <v>9.0234297323255035E-3</v>
      </c>
      <c r="G529">
        <v>-0.44666309869563087</v>
      </c>
      <c r="H529">
        <v>-0.36484931906936402</v>
      </c>
      <c r="I529">
        <v>0.62768844283783221</v>
      </c>
      <c r="J529">
        <v>-0.33707830433089769</v>
      </c>
      <c r="K529">
        <v>-0.7966599870903287</v>
      </c>
      <c r="L529">
        <v>2.4302000000000001</v>
      </c>
      <c r="M529">
        <v>0.622</v>
      </c>
      <c r="N529">
        <v>0.58620000000000005</v>
      </c>
      <c r="O529">
        <v>-0.80730000000000002</v>
      </c>
    </row>
    <row r="530" spans="1:15" x14ac:dyDescent="0.3">
      <c r="A530">
        <v>9103</v>
      </c>
      <c r="B530">
        <v>20220311</v>
      </c>
      <c r="C530">
        <v>-1.4705999999999999</v>
      </c>
      <c r="E530">
        <v>-1.1326575802158857E-2</v>
      </c>
      <c r="F530">
        <f t="shared" si="8"/>
        <v>9.0234297323255035E-3</v>
      </c>
      <c r="G530">
        <v>-0.44692930372754924</v>
      </c>
      <c r="H530">
        <v>-0.31230160062400919</v>
      </c>
      <c r="I530">
        <v>0.62768844283783221</v>
      </c>
      <c r="J530">
        <v>-0.33784581051062129</v>
      </c>
      <c r="K530">
        <v>-0.7966599870903287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</row>
    <row r="531" spans="1:15" x14ac:dyDescent="0.3">
      <c r="A531">
        <v>9103</v>
      </c>
      <c r="B531">
        <v>20220314</v>
      </c>
      <c r="C531">
        <v>9.9502000000000006</v>
      </c>
      <c r="E531">
        <v>-1.1326575802158857E-2</v>
      </c>
      <c r="F531">
        <f t="shared" si="8"/>
        <v>9.0234297323255035E-3</v>
      </c>
      <c r="G531">
        <v>-0.39422070740770687</v>
      </c>
      <c r="H531">
        <v>-0.34033174891032697</v>
      </c>
      <c r="I531">
        <v>0.62768844283783221</v>
      </c>
      <c r="J531">
        <v>-0.26636397389181826</v>
      </c>
      <c r="K531">
        <v>-0.7966599870903287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</row>
    <row r="532" spans="1:15" x14ac:dyDescent="0.3">
      <c r="A532">
        <v>9103</v>
      </c>
      <c r="B532">
        <v>20220315</v>
      </c>
      <c r="C532">
        <v>3.1674000000000002</v>
      </c>
      <c r="E532">
        <v>-1.1326575802158857E-2</v>
      </c>
      <c r="F532">
        <f t="shared" si="8"/>
        <v>9.0234297323255035E-3</v>
      </c>
      <c r="G532">
        <v>-0.38357250613097105</v>
      </c>
      <c r="H532">
        <v>-0.34859984575685726</v>
      </c>
      <c r="I532">
        <v>0.62768844283783221</v>
      </c>
      <c r="J532">
        <v>-0.26347249449377164</v>
      </c>
      <c r="K532">
        <v>-0.7966599870903287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</row>
    <row r="533" spans="1:15" x14ac:dyDescent="0.3">
      <c r="A533">
        <v>9103</v>
      </c>
      <c r="B533">
        <v>20220316</v>
      </c>
      <c r="C533">
        <v>-1.3158000000000001</v>
      </c>
      <c r="E533">
        <v>-1.1326575802158857E-2</v>
      </c>
      <c r="F533">
        <f t="shared" si="8"/>
        <v>9.0234297323255035E-3</v>
      </c>
      <c r="G533">
        <v>-0.40460270365252432</v>
      </c>
      <c r="H533">
        <v>-0.29908745464177405</v>
      </c>
      <c r="I533">
        <v>0.62768844283783221</v>
      </c>
      <c r="J533">
        <v>-0.28214599914640515</v>
      </c>
      <c r="K533">
        <v>-0.7966599870903287</v>
      </c>
      <c r="L533">
        <v>0.2079</v>
      </c>
      <c r="M533">
        <v>-0.4551</v>
      </c>
      <c r="N533">
        <v>0.95</v>
      </c>
      <c r="O533">
        <v>0.30249999999999999</v>
      </c>
    </row>
    <row r="534" spans="1:15" x14ac:dyDescent="0.3">
      <c r="A534">
        <v>9103</v>
      </c>
      <c r="B534">
        <v>20220317</v>
      </c>
      <c r="C534">
        <v>1.3332999999999999</v>
      </c>
      <c r="E534">
        <v>-1.1326575802158857E-2</v>
      </c>
      <c r="F534">
        <f t="shared" si="8"/>
        <v>9.0234297323255035E-3</v>
      </c>
      <c r="G534">
        <v>-0.32367637394933191</v>
      </c>
      <c r="H534">
        <v>-0.27612502382651871</v>
      </c>
      <c r="I534">
        <v>0.62768844283783221</v>
      </c>
      <c r="J534">
        <v>-0.16590799888776275</v>
      </c>
      <c r="K534">
        <v>-0.7966599870903287</v>
      </c>
      <c r="L534">
        <v>2.9893999999999998</v>
      </c>
      <c r="M534">
        <v>0.70650000000000002</v>
      </c>
      <c r="N534">
        <v>0.51970000000000005</v>
      </c>
      <c r="O534">
        <v>-1.0787</v>
      </c>
    </row>
    <row r="535" spans="1:15" x14ac:dyDescent="0.3">
      <c r="A535">
        <v>9103</v>
      </c>
      <c r="B535">
        <v>20220318</v>
      </c>
      <c r="C535">
        <v>3.0701999999999998</v>
      </c>
      <c r="E535">
        <v>-1.1326575802158857E-2</v>
      </c>
      <c r="F535">
        <f t="shared" si="8"/>
        <v>9.0234297323255035E-3</v>
      </c>
      <c r="G535">
        <v>-0.31781986324712724</v>
      </c>
      <c r="H535">
        <v>-0.30898010501431167</v>
      </c>
      <c r="I535">
        <v>0.62768844283783221</v>
      </c>
      <c r="J535">
        <v>-0.21596949299372775</v>
      </c>
      <c r="K535">
        <v>-0.7966599870903287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</row>
    <row r="536" spans="1:15" x14ac:dyDescent="0.3">
      <c r="A536">
        <v>9103</v>
      </c>
      <c r="B536">
        <v>20220321</v>
      </c>
      <c r="C536">
        <v>1.2766</v>
      </c>
      <c r="E536">
        <v>-1.1326575802158857E-2</v>
      </c>
      <c r="F536">
        <f t="shared" si="8"/>
        <v>9.0234297323255035E-3</v>
      </c>
      <c r="G536">
        <v>-0.30637304687463618</v>
      </c>
      <c r="H536">
        <v>-0.32228524266261693</v>
      </c>
      <c r="I536">
        <v>0.62768844283783221</v>
      </c>
      <c r="J536">
        <v>-0.2199323588768384</v>
      </c>
      <c r="K536">
        <v>-0.7966599870903287</v>
      </c>
      <c r="L536">
        <v>0.5796</v>
      </c>
      <c r="M536">
        <v>0.59830000000000005</v>
      </c>
      <c r="N536">
        <v>-7.0000000000000007E-2</v>
      </c>
      <c r="O536">
        <v>-0.37019999999999997</v>
      </c>
    </row>
    <row r="537" spans="1:15" x14ac:dyDescent="0.3">
      <c r="A537">
        <v>9103</v>
      </c>
      <c r="B537">
        <v>20220322</v>
      </c>
      <c r="C537">
        <v>-9.6638999999999999</v>
      </c>
      <c r="E537">
        <v>-1.1326575802158857E-2</v>
      </c>
      <c r="F537">
        <f t="shared" si="8"/>
        <v>9.0234297323255035E-3</v>
      </c>
      <c r="G537">
        <v>-0.35615338784337625</v>
      </c>
      <c r="H537">
        <v>-0.25344957958107184</v>
      </c>
      <c r="I537">
        <v>0.62768844283783221</v>
      </c>
      <c r="J537">
        <v>-0.20647066140141637</v>
      </c>
      <c r="K537">
        <v>-0.7966599870903287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</row>
    <row r="538" spans="1:15" x14ac:dyDescent="0.3">
      <c r="A538">
        <v>9103</v>
      </c>
      <c r="B538">
        <v>20220323</v>
      </c>
      <c r="C538">
        <v>-0.93020000000000003</v>
      </c>
      <c r="E538">
        <v>-1.1326575802158857E-2</v>
      </c>
      <c r="F538">
        <f t="shared" si="8"/>
        <v>9.0234297323255035E-3</v>
      </c>
      <c r="G538">
        <v>-0.34603759663047717</v>
      </c>
      <c r="H538">
        <v>-0.26703462778763726</v>
      </c>
      <c r="I538">
        <v>0.62768844283783221</v>
      </c>
      <c r="J538">
        <v>-0.2264102986308949</v>
      </c>
      <c r="K538">
        <v>-0.7966599870903287</v>
      </c>
      <c r="L538">
        <v>0.97160000000000002</v>
      </c>
      <c r="M538">
        <v>0.4335</v>
      </c>
      <c r="N538">
        <v>-8.8999999999999999E-3</v>
      </c>
      <c r="O538">
        <v>-0.29670000000000002</v>
      </c>
    </row>
    <row r="539" spans="1:15" x14ac:dyDescent="0.3">
      <c r="A539">
        <v>9103</v>
      </c>
      <c r="B539">
        <v>20220324</v>
      </c>
      <c r="C539">
        <v>-2.3256000000000001</v>
      </c>
      <c r="E539">
        <v>-1.1326575802158857E-2</v>
      </c>
      <c r="F539">
        <f t="shared" si="8"/>
        <v>9.0234297323255035E-3</v>
      </c>
      <c r="G539">
        <v>-0.3585492331306418</v>
      </c>
      <c r="H539">
        <v>-0.28438427294957347</v>
      </c>
      <c r="I539">
        <v>0.62768844283783221</v>
      </c>
      <c r="J539">
        <v>-0.26543447697721506</v>
      </c>
      <c r="K539">
        <v>-0.7966599870903287</v>
      </c>
      <c r="L539">
        <v>-0.1699</v>
      </c>
      <c r="M539">
        <v>8.1100000000000005E-2</v>
      </c>
      <c r="N539">
        <v>0.1137</v>
      </c>
      <c r="O539">
        <v>0.18049999999999999</v>
      </c>
    </row>
    <row r="540" spans="1:15" x14ac:dyDescent="0.3">
      <c r="A540">
        <v>9103</v>
      </c>
      <c r="B540">
        <v>20220325</v>
      </c>
      <c r="C540">
        <v>0.47620000000000001</v>
      </c>
      <c r="E540">
        <v>-1.1326575802158857E-2</v>
      </c>
      <c r="F540">
        <f t="shared" si="8"/>
        <v>9.0234297323255035E-3</v>
      </c>
      <c r="G540">
        <v>-0.35721820797104981</v>
      </c>
      <c r="H540">
        <v>-0.30421446760917803</v>
      </c>
      <c r="I540">
        <v>0.62768844283783221</v>
      </c>
      <c r="J540">
        <v>-0.2688893277786133</v>
      </c>
      <c r="K540">
        <v>-0.7966599870903287</v>
      </c>
      <c r="L540">
        <v>-0.1082</v>
      </c>
      <c r="M540">
        <v>-0.3049</v>
      </c>
      <c r="N540">
        <v>0.55449999999999999</v>
      </c>
      <c r="O540">
        <v>-0.39250000000000002</v>
      </c>
    </row>
    <row r="541" spans="1:15" x14ac:dyDescent="0.3">
      <c r="A541">
        <v>9103</v>
      </c>
      <c r="B541">
        <v>20220328</v>
      </c>
      <c r="C541">
        <v>6.6351000000000004</v>
      </c>
      <c r="E541">
        <v>-1.1326575802158857E-2</v>
      </c>
      <c r="F541">
        <f t="shared" si="8"/>
        <v>9.0234297323255035E-3</v>
      </c>
      <c r="G541">
        <v>-0.32900047458769988</v>
      </c>
      <c r="H541">
        <v>-0.33560363677884164</v>
      </c>
      <c r="I541">
        <v>0.62768844283783221</v>
      </c>
      <c r="J541">
        <v>-0.25604964372988936</v>
      </c>
      <c r="K541">
        <v>-0.7966599870903287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</row>
    <row r="542" spans="1:15" x14ac:dyDescent="0.3">
      <c r="A542">
        <v>9103</v>
      </c>
      <c r="B542">
        <v>20220329</v>
      </c>
      <c r="C542">
        <v>-4.4443999999999999</v>
      </c>
      <c r="E542">
        <v>-1.1326575802158857E-2</v>
      </c>
      <c r="F542">
        <f t="shared" si="8"/>
        <v>9.0234297323255035E-3</v>
      </c>
      <c r="G542">
        <v>-0.35721820797104981</v>
      </c>
      <c r="H542">
        <v>-0.27037996667573261</v>
      </c>
      <c r="I542">
        <v>0.62768844283783221</v>
      </c>
      <c r="J542">
        <v>-0.28473668254961787</v>
      </c>
      <c r="K542">
        <v>-0.7966599870903287</v>
      </c>
      <c r="L542">
        <v>0.15490000000000001</v>
      </c>
      <c r="M542">
        <v>0.25269999999999998</v>
      </c>
      <c r="N542">
        <v>0.1225</v>
      </c>
      <c r="O542">
        <v>0.1394</v>
      </c>
    </row>
    <row r="543" spans="1:15" x14ac:dyDescent="0.3">
      <c r="A543">
        <v>9103</v>
      </c>
      <c r="B543">
        <v>20220330</v>
      </c>
      <c r="C543">
        <v>2.3256000000000001</v>
      </c>
      <c r="E543">
        <v>-1.1326575802158857E-2</v>
      </c>
      <c r="F543">
        <f t="shared" si="8"/>
        <v>9.0234297323255035E-3</v>
      </c>
      <c r="G543">
        <v>-0.318352273310964</v>
      </c>
      <c r="H543">
        <v>-0.21603549493513693</v>
      </c>
      <c r="I543">
        <v>0.62768844283783221</v>
      </c>
      <c r="J543">
        <v>-0.26050939070075679</v>
      </c>
      <c r="K543">
        <v>-0.7966599870903287</v>
      </c>
      <c r="L543">
        <v>1.1042000000000001</v>
      </c>
      <c r="M543">
        <v>-6.4899999999999999E-2</v>
      </c>
      <c r="N543">
        <v>0.82689999999999997</v>
      </c>
      <c r="O543">
        <v>-0.5534</v>
      </c>
    </row>
    <row r="544" spans="1:15" x14ac:dyDescent="0.3">
      <c r="A544">
        <v>9103</v>
      </c>
      <c r="B544">
        <v>20220331</v>
      </c>
      <c r="C544">
        <v>-0.45450000000000002</v>
      </c>
      <c r="E544">
        <v>-1.1326575802158857E-2</v>
      </c>
      <c r="F544">
        <f t="shared" si="8"/>
        <v>9.0234297323255035E-3</v>
      </c>
      <c r="G544">
        <v>-0.33272734503455742</v>
      </c>
      <c r="H544">
        <v>-0.25583735796871926</v>
      </c>
      <c r="I544">
        <v>0.62768844283783221</v>
      </c>
      <c r="J544">
        <v>-0.26243587790559725</v>
      </c>
      <c r="K544">
        <v>-0.7966599870903287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</row>
    <row r="545" spans="1:15" x14ac:dyDescent="0.3">
      <c r="A545">
        <v>9103</v>
      </c>
      <c r="B545">
        <v>20220401</v>
      </c>
      <c r="C545">
        <v>1.8265</v>
      </c>
      <c r="E545">
        <v>-1.1326575802158857E-2</v>
      </c>
      <c r="F545">
        <f t="shared" si="8"/>
        <v>-2.4851416256543357E-2</v>
      </c>
      <c r="G545">
        <v>-0.31595642802369844</v>
      </c>
      <c r="H545">
        <v>-0.27786639721452511</v>
      </c>
      <c r="I545">
        <v>0.29329724082547026</v>
      </c>
      <c r="J545">
        <v>-0.25801524306918222</v>
      </c>
      <c r="K545">
        <v>2.1940802490198892</v>
      </c>
      <c r="L545">
        <v>-0.38850000000000001</v>
      </c>
      <c r="M545">
        <v>0.44840000000000002</v>
      </c>
      <c r="N545">
        <v>-0.2273</v>
      </c>
      <c r="O545">
        <v>0.3463</v>
      </c>
    </row>
    <row r="546" spans="1:15" x14ac:dyDescent="0.3">
      <c r="A546">
        <v>9103</v>
      </c>
      <c r="B546">
        <v>20220406</v>
      </c>
      <c r="C546">
        <v>2.6905999999999999</v>
      </c>
      <c r="E546">
        <v>-1.1326575802158857E-2</v>
      </c>
      <c r="F546">
        <f t="shared" si="8"/>
        <v>-2.4577686633094929E-2</v>
      </c>
      <c r="G546">
        <v>-0.31063232738533053</v>
      </c>
      <c r="H546">
        <v>-0.32820060501716247</v>
      </c>
      <c r="I546">
        <v>0.29329724082547026</v>
      </c>
      <c r="J546">
        <v>-0.25860837554875854</v>
      </c>
      <c r="K546">
        <v>2.1699132255319737</v>
      </c>
      <c r="L546">
        <v>-0.58819999999999995</v>
      </c>
      <c r="M546">
        <v>2.2100000000000002E-2</v>
      </c>
      <c r="N546">
        <v>-0.97030000000000005</v>
      </c>
      <c r="O546">
        <v>1.0361</v>
      </c>
    </row>
    <row r="547" spans="1:15" x14ac:dyDescent="0.3">
      <c r="A547">
        <v>9103</v>
      </c>
      <c r="B547">
        <v>20220407</v>
      </c>
      <c r="C547">
        <v>-0.43669999999999998</v>
      </c>
      <c r="E547">
        <v>-1.1326575802158857E-2</v>
      </c>
      <c r="F547">
        <f t="shared" si="8"/>
        <v>-2.4691527329181683E-2</v>
      </c>
      <c r="G547">
        <v>-0.32660462930043427</v>
      </c>
      <c r="H547">
        <v>-0.32649436746677746</v>
      </c>
      <c r="I547">
        <v>0.29329724082547026</v>
      </c>
      <c r="J547">
        <v>-0.27152332962278553</v>
      </c>
      <c r="K547">
        <v>2.1799639856270994</v>
      </c>
      <c r="L547">
        <v>-1.9511000000000001</v>
      </c>
      <c r="M547">
        <v>-1.0629999999999999</v>
      </c>
      <c r="N547">
        <v>0.2359</v>
      </c>
      <c r="O547">
        <v>0.24030000000000001</v>
      </c>
    </row>
    <row r="548" spans="1:15" x14ac:dyDescent="0.3">
      <c r="A548">
        <v>9103</v>
      </c>
      <c r="B548">
        <v>20220408</v>
      </c>
      <c r="C548">
        <v>-2.6316000000000002</v>
      </c>
      <c r="E548">
        <v>-1.1326575802158857E-2</v>
      </c>
      <c r="F548">
        <f t="shared" si="8"/>
        <v>-2.4548276536708002E-2</v>
      </c>
      <c r="G548">
        <v>-0.33858385573676208</v>
      </c>
      <c r="H548">
        <v>-0.32973077754791508</v>
      </c>
      <c r="I548">
        <v>0.29329724082547026</v>
      </c>
      <c r="J548">
        <v>-0.37656599384409367</v>
      </c>
      <c r="K548">
        <v>2.1673166688231649</v>
      </c>
      <c r="L548">
        <v>0.63239999999999996</v>
      </c>
      <c r="M548">
        <v>1.2110000000000001</v>
      </c>
      <c r="N548">
        <v>-1.0900000000000001</v>
      </c>
      <c r="O548">
        <v>0.23910000000000001</v>
      </c>
    </row>
    <row r="549" spans="1:15" x14ac:dyDescent="0.3">
      <c r="A549">
        <v>9103</v>
      </c>
      <c r="B549">
        <v>20220411</v>
      </c>
      <c r="C549">
        <v>9.9099000000000004</v>
      </c>
      <c r="E549">
        <v>-1.1326575802158857E-2</v>
      </c>
      <c r="F549">
        <f t="shared" si="8"/>
        <v>-2.3939619060343108E-2</v>
      </c>
      <c r="G549">
        <v>-0.29279659024679799</v>
      </c>
      <c r="H549">
        <v>-0.38740342330553107</v>
      </c>
      <c r="I549">
        <v>0.29329724082547026</v>
      </c>
      <c r="J549">
        <v>-0.34079602815121574</v>
      </c>
      <c r="K549">
        <v>2.1135795564781539</v>
      </c>
      <c r="L549">
        <v>-1.3444</v>
      </c>
      <c r="M549">
        <v>5.8200000000000002E-2</v>
      </c>
      <c r="N549">
        <v>-0.52249999999999996</v>
      </c>
      <c r="O549">
        <v>1.0804</v>
      </c>
    </row>
    <row r="550" spans="1:15" x14ac:dyDescent="0.3">
      <c r="A550">
        <v>9103</v>
      </c>
      <c r="B550">
        <v>20220412</v>
      </c>
      <c r="C550">
        <v>-9.8361000000000001</v>
      </c>
      <c r="E550">
        <v>-1.1326575802158857E-2</v>
      </c>
      <c r="F550">
        <f t="shared" si="8"/>
        <v>-2.4514643183928132E-2</v>
      </c>
      <c r="G550">
        <v>-0.34364175134321162</v>
      </c>
      <c r="H550">
        <v>-0.34123313704578445</v>
      </c>
      <c r="I550">
        <v>0.29329724082547026</v>
      </c>
      <c r="J550">
        <v>-0.43829761883288659</v>
      </c>
      <c r="K550">
        <v>2.1643472495240457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</row>
    <row r="551" spans="1:15" x14ac:dyDescent="0.3">
      <c r="A551">
        <v>9103</v>
      </c>
      <c r="B551">
        <v>20220413</v>
      </c>
      <c r="C551">
        <v>-3.6364000000000001</v>
      </c>
      <c r="E551">
        <v>-1.1326575802158857E-2</v>
      </c>
      <c r="F551">
        <f t="shared" si="8"/>
        <v>-2.4706952809002411E-2</v>
      </c>
      <c r="G551">
        <v>-0.35775061803488661</v>
      </c>
      <c r="H551">
        <v>-0.32342343618424885</v>
      </c>
      <c r="I551">
        <v>0.29329724082547026</v>
      </c>
      <c r="J551">
        <v>-0.44417653475957236</v>
      </c>
      <c r="K551">
        <v>2.1813258694029347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</row>
    <row r="552" spans="1:15" x14ac:dyDescent="0.3">
      <c r="A552">
        <v>9103</v>
      </c>
      <c r="B552">
        <v>20220414</v>
      </c>
      <c r="C552">
        <v>0.47170000000000001</v>
      </c>
      <c r="E552">
        <v>-1.1326575802158857E-2</v>
      </c>
      <c r="F552">
        <f t="shared" si="8"/>
        <v>-2.4586954682238302E-2</v>
      </c>
      <c r="G552">
        <v>-0.34896585198157953</v>
      </c>
      <c r="H552">
        <v>-0.34044668509691695</v>
      </c>
      <c r="I552">
        <v>0.29329724082547026</v>
      </c>
      <c r="J552">
        <v>-0.44408762027272719</v>
      </c>
      <c r="K552">
        <v>2.1707314824619814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</row>
    <row r="553" spans="1:15" x14ac:dyDescent="0.3">
      <c r="A553">
        <v>9103</v>
      </c>
      <c r="B553">
        <v>20220415</v>
      </c>
      <c r="C553">
        <v>-1.4085000000000001</v>
      </c>
      <c r="E553">
        <v>-1.1326575802158857E-2</v>
      </c>
      <c r="F553">
        <f t="shared" si="8"/>
        <v>-2.5126302171414195E-2</v>
      </c>
      <c r="G553">
        <v>-0.36573676899243851</v>
      </c>
      <c r="H553">
        <v>-0.36228419916999671</v>
      </c>
      <c r="I553">
        <v>0.29329724082547026</v>
      </c>
      <c r="J553">
        <v>-0.43660817214749664</v>
      </c>
      <c r="K553">
        <v>2.2183493590909529</v>
      </c>
      <c r="L553">
        <v>-1.3791</v>
      </c>
      <c r="M553">
        <v>-0.67259999999999998</v>
      </c>
      <c r="N553">
        <v>-0.14299999999999999</v>
      </c>
      <c r="O553">
        <v>0.69130000000000003</v>
      </c>
    </row>
    <row r="554" spans="1:15" x14ac:dyDescent="0.3">
      <c r="A554">
        <v>9103</v>
      </c>
      <c r="B554">
        <v>20220418</v>
      </c>
      <c r="C554">
        <v>0.47620000000000001</v>
      </c>
      <c r="E554">
        <v>-1.1326575802158857E-2</v>
      </c>
      <c r="F554">
        <f t="shared" si="8"/>
        <v>-2.458547398926476E-2</v>
      </c>
      <c r="G554">
        <v>-0.38650076148207341</v>
      </c>
      <c r="H554">
        <v>-0.34774225335945541</v>
      </c>
      <c r="I554">
        <v>0.29329724082547026</v>
      </c>
      <c r="J554">
        <v>-0.48124330237780577</v>
      </c>
      <c r="K554">
        <v>2.1706007551354349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</row>
    <row r="555" spans="1:15" x14ac:dyDescent="0.3">
      <c r="A555">
        <v>9103</v>
      </c>
      <c r="B555">
        <v>20220419</v>
      </c>
      <c r="C555">
        <v>-0.47389999999999999</v>
      </c>
      <c r="E555">
        <v>-1.1326575802158857E-2</v>
      </c>
      <c r="F555">
        <f t="shared" si="8"/>
        <v>-2.4035364776016602E-2</v>
      </c>
      <c r="G555">
        <v>-0.37665117530109271</v>
      </c>
      <c r="H555">
        <v>-0.35174778022143299</v>
      </c>
      <c r="I555">
        <v>0.29329724082547026</v>
      </c>
      <c r="J555">
        <v>-0.4871592721191903</v>
      </c>
      <c r="K555">
        <v>2.122032748099866</v>
      </c>
      <c r="L555">
        <v>0.56130000000000002</v>
      </c>
      <c r="M555">
        <v>0.64580000000000004</v>
      </c>
      <c r="N555">
        <v>0.1857</v>
      </c>
      <c r="O555">
        <v>-0.1875</v>
      </c>
    </row>
    <row r="556" spans="1:15" x14ac:dyDescent="0.3">
      <c r="A556">
        <v>9103</v>
      </c>
      <c r="B556">
        <v>20220420</v>
      </c>
      <c r="C556">
        <v>0.47620000000000001</v>
      </c>
      <c r="E556">
        <v>-1.1326575802158857E-2</v>
      </c>
      <c r="F556">
        <f t="shared" si="8"/>
        <v>-2.4843264261456634E-2</v>
      </c>
      <c r="G556">
        <v>-0.45731129997236669</v>
      </c>
      <c r="H556">
        <v>-0.51461469190375309</v>
      </c>
      <c r="I556">
        <v>0.29329724082547026</v>
      </c>
      <c r="J556">
        <v>-0.66513555662815738</v>
      </c>
      <c r="K556">
        <v>2.1933605261990552</v>
      </c>
      <c r="L556">
        <v>0.8972</v>
      </c>
      <c r="M556">
        <v>-0.13489999999999999</v>
      </c>
      <c r="N556">
        <v>0.1384</v>
      </c>
      <c r="O556">
        <v>0.1817</v>
      </c>
    </row>
    <row r="557" spans="1:15" x14ac:dyDescent="0.3">
      <c r="A557">
        <v>9103</v>
      </c>
      <c r="B557">
        <v>20220421</v>
      </c>
      <c r="C557">
        <v>1.8956999999999999</v>
      </c>
      <c r="E557">
        <v>-1.1326575802158857E-2</v>
      </c>
      <c r="F557">
        <f t="shared" si="8"/>
        <v>-2.4827996958856034E-2</v>
      </c>
      <c r="G557">
        <v>-0.45624647984469313</v>
      </c>
      <c r="H557">
        <v>-0.52434621915441104</v>
      </c>
      <c r="I557">
        <v>0.29329724082547026</v>
      </c>
      <c r="J557">
        <v>-0.69429539490918346</v>
      </c>
      <c r="K557">
        <v>2.1920126075635138</v>
      </c>
      <c r="L557">
        <v>-0.121</v>
      </c>
      <c r="M557">
        <v>-0.48780000000000001</v>
      </c>
      <c r="N557">
        <v>0.43</v>
      </c>
      <c r="O557">
        <v>-0.19309999999999999</v>
      </c>
    </row>
    <row r="558" spans="1:15" x14ac:dyDescent="0.3">
      <c r="A558">
        <v>9103</v>
      </c>
      <c r="B558">
        <v>20220422</v>
      </c>
      <c r="C558">
        <v>0.93020000000000003</v>
      </c>
      <c r="E558">
        <v>-1.1326575802158857E-2</v>
      </c>
      <c r="F558">
        <f t="shared" si="8"/>
        <v>-2.4720872190845972E-2</v>
      </c>
      <c r="G558">
        <v>-0.45624647984469313</v>
      </c>
      <c r="H558">
        <v>-0.55311588703726489</v>
      </c>
      <c r="I558">
        <v>0.29329724082547026</v>
      </c>
      <c r="J558">
        <v>-0.69911787621013044</v>
      </c>
      <c r="K558">
        <v>2.1825547828968883</v>
      </c>
      <c r="L558">
        <v>-0.57750000000000001</v>
      </c>
      <c r="M558">
        <v>-0.2044</v>
      </c>
      <c r="N558">
        <v>-0.249</v>
      </c>
      <c r="O558">
        <v>0.1648</v>
      </c>
    </row>
    <row r="559" spans="1:15" x14ac:dyDescent="0.3">
      <c r="A559">
        <v>9103</v>
      </c>
      <c r="B559">
        <v>20220425</v>
      </c>
      <c r="C559">
        <v>1.3825000000000001</v>
      </c>
      <c r="E559">
        <v>-1.1326575802158857E-2</v>
      </c>
      <c r="F559">
        <f t="shared" si="8"/>
        <v>-2.3730541421945098E-2</v>
      </c>
      <c r="G559">
        <v>-0.49298277424943177</v>
      </c>
      <c r="H559">
        <v>-0.57052683574898932</v>
      </c>
      <c r="I559">
        <v>0.29329724082547026</v>
      </c>
      <c r="J559">
        <v>-0.71929455375194595</v>
      </c>
      <c r="K559">
        <v>2.0951205233113819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</row>
    <row r="560" spans="1:15" x14ac:dyDescent="0.3">
      <c r="A560">
        <v>9103</v>
      </c>
      <c r="B560">
        <v>20220426</v>
      </c>
      <c r="C560">
        <v>-5</v>
      </c>
      <c r="E560">
        <v>-1.1326575802158857E-2</v>
      </c>
      <c r="F560">
        <f t="shared" si="8"/>
        <v>-2.4112270617382678E-2</v>
      </c>
      <c r="G560">
        <v>-0.53504316929253837</v>
      </c>
      <c r="H560">
        <v>-0.57577659980150464</v>
      </c>
      <c r="I560">
        <v>0.29329724082547026</v>
      </c>
      <c r="J560">
        <v>-0.67730501206298255</v>
      </c>
      <c r="K560">
        <v>2.1288226061036783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</row>
    <row r="561" spans="1:15" x14ac:dyDescent="0.3">
      <c r="A561">
        <v>9103</v>
      </c>
      <c r="B561">
        <v>20220427</v>
      </c>
      <c r="C561">
        <v>-0.95689999999999997</v>
      </c>
      <c r="E561">
        <v>-1.1326575802158857E-2</v>
      </c>
      <c r="F561">
        <f t="shared" si="8"/>
        <v>-2.3861050329651481E-2</v>
      </c>
      <c r="G561">
        <v>-0.55607336681409159</v>
      </c>
      <c r="H561">
        <v>-0.59694730698462695</v>
      </c>
      <c r="I561">
        <v>0.29329724082547026</v>
      </c>
      <c r="J561">
        <v>-0.7430028509973593</v>
      </c>
      <c r="K561">
        <v>2.106642885407922</v>
      </c>
      <c r="L561">
        <v>-2.0575999999999999</v>
      </c>
      <c r="M561">
        <v>-0.1132</v>
      </c>
      <c r="N561">
        <v>-7.2400000000000006E-2</v>
      </c>
      <c r="O561">
        <v>0.9093</v>
      </c>
    </row>
    <row r="562" spans="1:15" x14ac:dyDescent="0.3">
      <c r="A562">
        <v>9103</v>
      </c>
      <c r="B562">
        <v>20220428</v>
      </c>
      <c r="C562">
        <v>-0.96619999999999995</v>
      </c>
      <c r="E562">
        <v>-1.1326575802158857E-2</v>
      </c>
      <c r="F562">
        <f t="shared" si="8"/>
        <v>-2.3449070545559021E-2</v>
      </c>
      <c r="G562">
        <v>-0.55074926617572373</v>
      </c>
      <c r="H562">
        <v>-0.5776090401960452</v>
      </c>
      <c r="I562">
        <v>0.29329724082547026</v>
      </c>
      <c r="J562">
        <v>-0.7450144358157631</v>
      </c>
      <c r="K562">
        <v>2.0702700405792194</v>
      </c>
      <c r="L562">
        <v>0.70069999999999999</v>
      </c>
      <c r="M562">
        <v>-0.64290000000000003</v>
      </c>
      <c r="N562">
        <v>0.2109</v>
      </c>
      <c r="O562">
        <v>-0.2707</v>
      </c>
    </row>
    <row r="563" spans="1:15" x14ac:dyDescent="0.3">
      <c r="A563">
        <v>9103</v>
      </c>
      <c r="B563">
        <v>20220429</v>
      </c>
      <c r="C563">
        <v>-0.48780000000000001</v>
      </c>
      <c r="E563">
        <v>-1.1326575802158857E-2</v>
      </c>
      <c r="F563">
        <f t="shared" si="8"/>
        <v>-2.3449070545559021E-2</v>
      </c>
      <c r="G563">
        <v>-0.55074926617572373</v>
      </c>
      <c r="H563">
        <v>-0.5860020932455634</v>
      </c>
      <c r="I563">
        <v>0.29329724082547026</v>
      </c>
      <c r="J563">
        <v>-0.75191383816266189</v>
      </c>
      <c r="K563">
        <v>2.0702700405792194</v>
      </c>
      <c r="L563">
        <v>1.0499000000000001</v>
      </c>
      <c r="M563">
        <v>0.36070000000000002</v>
      </c>
      <c r="N563">
        <v>0.50690000000000002</v>
      </c>
      <c r="O563">
        <v>-0.2898</v>
      </c>
    </row>
    <row r="564" spans="1:15" x14ac:dyDescent="0.3">
      <c r="A564">
        <v>9103</v>
      </c>
      <c r="B564">
        <v>20220503</v>
      </c>
      <c r="C564">
        <v>-0.98040000000000005</v>
      </c>
      <c r="E564">
        <v>-1.1326575802158857E-2</v>
      </c>
      <c r="F564">
        <f t="shared" si="8"/>
        <v>-2.3578609215098158E-2</v>
      </c>
      <c r="G564">
        <v>-0.56752018318658259</v>
      </c>
      <c r="H564">
        <v>-0.59865777424594624</v>
      </c>
      <c r="I564">
        <v>0.29329724082547026</v>
      </c>
      <c r="J564">
        <v>-0.93571752981515777</v>
      </c>
      <c r="K564">
        <v>2.0817067423505038</v>
      </c>
      <c r="L564">
        <v>-0.57030000000000003</v>
      </c>
      <c r="M564">
        <v>-0.1525</v>
      </c>
      <c r="N564">
        <v>7.2300000000000003E-2</v>
      </c>
      <c r="O564">
        <v>0.14749999999999999</v>
      </c>
    </row>
    <row r="565" spans="1:15" x14ac:dyDescent="0.3">
      <c r="A565">
        <v>9103</v>
      </c>
      <c r="B565">
        <v>20220504</v>
      </c>
      <c r="C565">
        <v>-0.495</v>
      </c>
      <c r="E565">
        <v>-1.1326575802158857E-2</v>
      </c>
      <c r="F565">
        <f t="shared" si="8"/>
        <v>-2.3803278601022802E-2</v>
      </c>
      <c r="G565">
        <v>-0.55980023726094919</v>
      </c>
      <c r="H565">
        <v>-0.62520855433352929</v>
      </c>
      <c r="I565">
        <v>0.29329724082547026</v>
      </c>
      <c r="J565">
        <v>-0.93283438454468337</v>
      </c>
      <c r="K565">
        <v>2.1015423387256962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</row>
    <row r="566" spans="1:15" x14ac:dyDescent="0.3">
      <c r="A566">
        <v>9103</v>
      </c>
      <c r="B566">
        <v>20220505</v>
      </c>
      <c r="C566">
        <v>-0.4975</v>
      </c>
      <c r="E566">
        <v>-1.1326575802158857E-2</v>
      </c>
      <c r="F566">
        <f t="shared" si="8"/>
        <v>-2.368805295937234E-2</v>
      </c>
      <c r="G566">
        <v>-0.5363741944521303</v>
      </c>
      <c r="H566">
        <v>-0.63536178272479782</v>
      </c>
      <c r="I566">
        <v>0.29329724082547026</v>
      </c>
      <c r="J566">
        <v>-0.91158722789606728</v>
      </c>
      <c r="K566">
        <v>2.0913693046452195</v>
      </c>
      <c r="L566">
        <v>0.76559999999999995</v>
      </c>
      <c r="M566">
        <v>1.6400000000000001E-2</v>
      </c>
      <c r="N566">
        <v>1.3593</v>
      </c>
      <c r="O566">
        <v>-0.37280000000000002</v>
      </c>
    </row>
    <row r="567" spans="1:15" x14ac:dyDescent="0.3">
      <c r="A567">
        <v>9103</v>
      </c>
      <c r="B567">
        <v>20220506</v>
      </c>
      <c r="C567">
        <v>-1.6</v>
      </c>
      <c r="E567">
        <v>-1.1326575802158857E-2</v>
      </c>
      <c r="F567">
        <f t="shared" si="8"/>
        <v>-2.3477720437328268E-2</v>
      </c>
      <c r="G567">
        <v>-0.56831879828233778</v>
      </c>
      <c r="H567">
        <v>-0.62362357664689039</v>
      </c>
      <c r="I567">
        <v>0.29329724082547026</v>
      </c>
      <c r="J567">
        <v>-0.92896460527519109</v>
      </c>
      <c r="K567">
        <v>2.0727994803913634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</row>
    <row r="568" spans="1:15" x14ac:dyDescent="0.3">
      <c r="A568">
        <v>9103</v>
      </c>
      <c r="B568">
        <v>20220509</v>
      </c>
      <c r="C568">
        <v>-0.40649999999999997</v>
      </c>
      <c r="E568">
        <v>-1.1326575802158857E-2</v>
      </c>
      <c r="F568">
        <f t="shared" si="8"/>
        <v>-2.3282957488120506E-2</v>
      </c>
      <c r="G568">
        <v>-0.60958057822968925</v>
      </c>
      <c r="H568">
        <v>-0.64802435932250857</v>
      </c>
      <c r="I568">
        <v>0.29329724082547026</v>
      </c>
      <c r="J568">
        <v>-0.88992248063311485</v>
      </c>
      <c r="K568">
        <v>2.0556042615882859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</row>
    <row r="569" spans="1:15" x14ac:dyDescent="0.3">
      <c r="A569">
        <v>9103</v>
      </c>
      <c r="B569">
        <v>20220510</v>
      </c>
      <c r="C569">
        <v>0.30609999999999998</v>
      </c>
      <c r="E569">
        <v>-1.1326575802158857E-2</v>
      </c>
      <c r="F569">
        <f t="shared" si="8"/>
        <v>-2.2274946116961111E-2</v>
      </c>
      <c r="G569">
        <v>-0.58695315051662555</v>
      </c>
      <c r="H569">
        <v>-0.62366484244435727</v>
      </c>
      <c r="I569">
        <v>0.29329724082547026</v>
      </c>
      <c r="J569">
        <v>-0.87172410130110167</v>
      </c>
      <c r="K569">
        <v>1.9666090181213889</v>
      </c>
      <c r="L569">
        <v>7.3899999999999993E-2</v>
      </c>
      <c r="M569">
        <v>0.22159999999999999</v>
      </c>
      <c r="N569">
        <v>0.94910000000000005</v>
      </c>
      <c r="O569">
        <v>-1.12E-2</v>
      </c>
    </row>
    <row r="570" spans="1:15" x14ac:dyDescent="0.3">
      <c r="A570">
        <v>9103</v>
      </c>
      <c r="B570">
        <v>20220511</v>
      </c>
      <c r="C570">
        <v>-1.0173000000000001</v>
      </c>
      <c r="E570">
        <v>-1.1326575802158857E-2</v>
      </c>
      <c r="F570">
        <f t="shared" si="8"/>
        <v>-2.16679969949388E-2</v>
      </c>
      <c r="G570">
        <v>-0.60878196313393407</v>
      </c>
      <c r="H570">
        <v>-0.63470818228584902</v>
      </c>
      <c r="I570">
        <v>0.29329724082547026</v>
      </c>
      <c r="J570">
        <v>-0.86265269507213116</v>
      </c>
      <c r="K570">
        <v>1.9130227328553133</v>
      </c>
      <c r="L570">
        <v>-0.37609999999999999</v>
      </c>
      <c r="M570">
        <v>-0.55000000000000004</v>
      </c>
      <c r="N570">
        <v>0.50260000000000005</v>
      </c>
      <c r="O570">
        <v>-0.3639</v>
      </c>
    </row>
    <row r="571" spans="1:15" x14ac:dyDescent="0.3">
      <c r="A571">
        <v>9103</v>
      </c>
      <c r="B571">
        <v>20220512</v>
      </c>
      <c r="C571">
        <v>-9.8664000000000005</v>
      </c>
      <c r="E571">
        <v>-1.1326575802158857E-2</v>
      </c>
      <c r="F571">
        <f t="shared" si="8"/>
        <v>-2.2588387604994559E-2</v>
      </c>
      <c r="G571">
        <v>-0.71313433564594519</v>
      </c>
      <c r="H571">
        <v>-0.6151223847963222</v>
      </c>
      <c r="I571">
        <v>0.29329724082547026</v>
      </c>
      <c r="J571">
        <v>-0.64135835419945009</v>
      </c>
      <c r="K571">
        <v>1.9942821201699095</v>
      </c>
      <c r="L571">
        <v>-2.4540999999999999</v>
      </c>
      <c r="M571">
        <v>-1.4132</v>
      </c>
      <c r="N571">
        <v>-0.41170000000000001</v>
      </c>
      <c r="O571">
        <v>0.57969999999999999</v>
      </c>
    </row>
    <row r="572" spans="1:15" x14ac:dyDescent="0.3">
      <c r="A572">
        <v>9103</v>
      </c>
      <c r="B572">
        <v>20220513</v>
      </c>
      <c r="C572">
        <v>-3.9908999999999999</v>
      </c>
      <c r="E572">
        <v>-1.1326575802158857E-2</v>
      </c>
      <c r="F572">
        <f t="shared" si="8"/>
        <v>-2.2194447421784776E-2</v>
      </c>
      <c r="G572">
        <v>-0.71899084634814991</v>
      </c>
      <c r="H572">
        <v>-0.59017804667957241</v>
      </c>
      <c r="I572">
        <v>0.29329724082547026</v>
      </c>
      <c r="J572">
        <v>-0.64679591249351065</v>
      </c>
      <c r="K572">
        <v>1.9595019544701666</v>
      </c>
      <c r="L572">
        <v>1.3447</v>
      </c>
      <c r="M572">
        <v>0.35909999999999997</v>
      </c>
      <c r="N572">
        <v>0.54490000000000005</v>
      </c>
      <c r="O572">
        <v>-0.51959999999999995</v>
      </c>
    </row>
    <row r="573" spans="1:15" x14ac:dyDescent="0.3">
      <c r="A573">
        <v>9103</v>
      </c>
      <c r="B573">
        <v>20220516</v>
      </c>
      <c r="C573">
        <v>5.8194999999999997</v>
      </c>
      <c r="E573">
        <v>-1.1326575802158857E-2</v>
      </c>
      <c r="F573">
        <f t="shared" si="8"/>
        <v>-2.1821431062206433E-2</v>
      </c>
      <c r="G573">
        <v>-0.6771966563369618</v>
      </c>
      <c r="H573">
        <v>-0.60739969444339048</v>
      </c>
      <c r="I573">
        <v>0.29329724082547026</v>
      </c>
      <c r="J573">
        <v>-0.62742082072823624</v>
      </c>
      <c r="K573">
        <v>1.926569109972958</v>
      </c>
      <c r="L573">
        <v>0.42580000000000001</v>
      </c>
      <c r="M573">
        <v>-5.8500000000000003E-2</v>
      </c>
      <c r="N573">
        <v>1.0866</v>
      </c>
      <c r="O573">
        <v>-0.23350000000000001</v>
      </c>
    </row>
    <row r="574" spans="1:15" x14ac:dyDescent="0.3">
      <c r="A574">
        <v>9103</v>
      </c>
      <c r="B574">
        <v>20220517</v>
      </c>
      <c r="C574">
        <v>-2.4691000000000001</v>
      </c>
      <c r="E574">
        <v>-1.1326575802158857E-2</v>
      </c>
      <c r="F574">
        <f t="shared" si="8"/>
        <v>-2.475433198434537E-2</v>
      </c>
      <c r="G574">
        <v>-0.68331937207108484</v>
      </c>
      <c r="H574">
        <v>-0.54560174493790958</v>
      </c>
      <c r="I574">
        <v>0.29329724082547026</v>
      </c>
      <c r="J574">
        <v>-0.62171410501461299</v>
      </c>
      <c r="K574">
        <v>2.1855088790053538</v>
      </c>
      <c r="L574">
        <v>0.97040000000000004</v>
      </c>
      <c r="M574">
        <v>-0.46039999999999998</v>
      </c>
      <c r="N574">
        <v>1.8105</v>
      </c>
      <c r="O574">
        <v>-0.49640000000000001</v>
      </c>
    </row>
    <row r="575" spans="1:15" x14ac:dyDescent="0.3">
      <c r="A575">
        <v>9103</v>
      </c>
      <c r="B575">
        <v>20220518</v>
      </c>
      <c r="C575">
        <v>3.9125000000000001</v>
      </c>
      <c r="E575">
        <v>-1.1326575802158857E-2</v>
      </c>
      <c r="F575">
        <f t="shared" si="8"/>
        <v>-2.4285023356042917E-2</v>
      </c>
      <c r="G575">
        <v>-0.65323820346430617</v>
      </c>
      <c r="H575">
        <v>-0.5267705226630861</v>
      </c>
      <c r="I575">
        <v>0.29329724082547026</v>
      </c>
      <c r="J575">
        <v>-0.58384959655313307</v>
      </c>
      <c r="K575">
        <v>2.1440745888456569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</row>
    <row r="576" spans="1:15" x14ac:dyDescent="0.3">
      <c r="A576">
        <v>9103</v>
      </c>
      <c r="B576">
        <v>20220519</v>
      </c>
      <c r="C576">
        <v>-1.4396</v>
      </c>
      <c r="E576">
        <v>-1.1326575802158857E-2</v>
      </c>
      <c r="F576">
        <f t="shared" si="8"/>
        <v>-2.4207318005835771E-2</v>
      </c>
      <c r="G576">
        <v>-0.68624762742218726</v>
      </c>
      <c r="H576">
        <v>-0.54512690222219429</v>
      </c>
      <c r="I576">
        <v>0.29329724082547026</v>
      </c>
      <c r="J576">
        <v>-0.57098882767800729</v>
      </c>
      <c r="K576">
        <v>2.1372141438564189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</row>
    <row r="577" spans="1:15" x14ac:dyDescent="0.3">
      <c r="A577">
        <v>9103</v>
      </c>
      <c r="B577">
        <v>20220520</v>
      </c>
      <c r="C577">
        <v>0</v>
      </c>
      <c r="E577">
        <v>-1.1326575802158857E-2</v>
      </c>
      <c r="F577">
        <f t="shared" si="8"/>
        <v>-2.4676972777646154E-2</v>
      </c>
      <c r="G577">
        <v>-0.69343516328398391</v>
      </c>
      <c r="H577">
        <v>-0.57254915033781495</v>
      </c>
      <c r="I577">
        <v>0.29329724082547026</v>
      </c>
      <c r="J577">
        <v>-0.57226627383970274</v>
      </c>
      <c r="K577">
        <v>2.1786789943120053</v>
      </c>
      <c r="L577">
        <v>0.78010000000000002</v>
      </c>
      <c r="M577">
        <v>-1E-3</v>
      </c>
      <c r="N577">
        <v>0.42420000000000002</v>
      </c>
      <c r="O577">
        <v>6.4100000000000004E-2</v>
      </c>
    </row>
    <row r="578" spans="1:15" x14ac:dyDescent="0.3">
      <c r="A578">
        <v>9103</v>
      </c>
      <c r="B578">
        <v>20220523</v>
      </c>
      <c r="C578">
        <v>0.56179999999999997</v>
      </c>
      <c r="E578">
        <v>-1.1326575802158857E-2</v>
      </c>
      <c r="F578">
        <f t="shared" si="8"/>
        <v>-2.5008639250430346E-2</v>
      </c>
      <c r="G578">
        <v>-0.69183793309247354</v>
      </c>
      <c r="H578">
        <v>-0.55673928449978161</v>
      </c>
      <c r="I578">
        <v>0.29329724082547026</v>
      </c>
      <c r="J578">
        <v>-0.56778016720009716</v>
      </c>
      <c r="K578">
        <v>2.207961142648573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</row>
    <row r="579" spans="1:15" x14ac:dyDescent="0.3">
      <c r="A579">
        <v>9103</v>
      </c>
      <c r="B579">
        <v>20220524</v>
      </c>
      <c r="C579">
        <v>-1.8994</v>
      </c>
      <c r="E579">
        <v>-1.1326575802158857E-2</v>
      </c>
      <c r="F579">
        <f t="shared" ref="F579:F642" si="9">E579*K579</f>
        <v>-2.6083644585096662E-2</v>
      </c>
      <c r="G579">
        <v>-0.69929167398618863</v>
      </c>
      <c r="H579">
        <v>-0.55655477703096801</v>
      </c>
      <c r="I579">
        <v>0.29329724082547026</v>
      </c>
      <c r="J579">
        <v>-0.63492681073101043</v>
      </c>
      <c r="K579">
        <v>2.3028711448807937</v>
      </c>
      <c r="L579">
        <v>-1.1832</v>
      </c>
      <c r="M579">
        <v>-0.56359999999999999</v>
      </c>
      <c r="N579">
        <v>-0.81569999999999998</v>
      </c>
      <c r="O579">
        <v>0.39050000000000001</v>
      </c>
    </row>
    <row r="580" spans="1:15" x14ac:dyDescent="0.3">
      <c r="A580">
        <v>9103</v>
      </c>
      <c r="B580">
        <v>20220525</v>
      </c>
      <c r="C580">
        <v>0.4556</v>
      </c>
      <c r="E580">
        <v>-1.1326575802158857E-2</v>
      </c>
      <c r="F580">
        <f t="shared" si="9"/>
        <v>-2.6061606245914349E-2</v>
      </c>
      <c r="G580">
        <v>-0.6979606488265967</v>
      </c>
      <c r="H580">
        <v>-0.56827508362973389</v>
      </c>
      <c r="I580">
        <v>0.29329724082547026</v>
      </c>
      <c r="J580">
        <v>-0.65791658132138942</v>
      </c>
      <c r="K580">
        <v>2.3009254254005858</v>
      </c>
      <c r="L580">
        <v>0.88780000000000003</v>
      </c>
      <c r="M580">
        <v>-0.22869999999999999</v>
      </c>
      <c r="N580">
        <v>0.4551</v>
      </c>
      <c r="O580">
        <v>-4.5900000000000003E-2</v>
      </c>
    </row>
    <row r="581" spans="1:15" x14ac:dyDescent="0.3">
      <c r="A581">
        <v>9103</v>
      </c>
      <c r="B581">
        <v>20220526</v>
      </c>
      <c r="C581">
        <v>-0.90700000000000003</v>
      </c>
      <c r="E581">
        <v>-1.1326575802158857E-2</v>
      </c>
      <c r="F581">
        <f t="shared" si="9"/>
        <v>-2.5901859739622887E-2</v>
      </c>
      <c r="G581">
        <v>-0.7027523394011278</v>
      </c>
      <c r="H581">
        <v>-0.56495336148516062</v>
      </c>
      <c r="I581">
        <v>0.29329724082547026</v>
      </c>
      <c r="J581">
        <v>-0.65791684430893116</v>
      </c>
      <c r="K581">
        <v>2.2868217360701339</v>
      </c>
      <c r="L581">
        <v>-0.83599999999999997</v>
      </c>
      <c r="M581">
        <v>-0.56359999999999999</v>
      </c>
      <c r="N581">
        <v>-0.89870000000000005</v>
      </c>
      <c r="O581">
        <v>0.8377</v>
      </c>
    </row>
    <row r="582" spans="1:15" x14ac:dyDescent="0.3">
      <c r="A582">
        <v>9103</v>
      </c>
      <c r="B582">
        <v>20220527</v>
      </c>
      <c r="C582">
        <v>-0.2288</v>
      </c>
      <c r="E582">
        <v>-1.1326575802158857E-2</v>
      </c>
      <c r="F582">
        <f t="shared" si="9"/>
        <v>-2.6335794560723016E-2</v>
      </c>
      <c r="G582">
        <v>-0.70009028908194382</v>
      </c>
      <c r="H582">
        <v>-0.56313662507585405</v>
      </c>
      <c r="I582">
        <v>0.29329724082547026</v>
      </c>
      <c r="J582">
        <v>-0.66123439116845828</v>
      </c>
      <c r="K582">
        <v>2.3251329458019772</v>
      </c>
      <c r="L582">
        <v>1.8484</v>
      </c>
      <c r="M582">
        <v>0.62749999999999995</v>
      </c>
      <c r="N582">
        <v>0.97819999999999996</v>
      </c>
      <c r="O582">
        <v>-0.62009999999999998</v>
      </c>
    </row>
    <row r="583" spans="1:15" x14ac:dyDescent="0.3">
      <c r="A583">
        <v>9103</v>
      </c>
      <c r="B583">
        <v>20220530</v>
      </c>
      <c r="C583">
        <v>4.5872000000000002</v>
      </c>
      <c r="E583">
        <v>-1.1326575802158857E-2</v>
      </c>
      <c r="F583">
        <f t="shared" si="9"/>
        <v>-2.6328842358685711E-2</v>
      </c>
      <c r="G583">
        <v>-0.66388640474104199</v>
      </c>
      <c r="H583">
        <v>-0.53424959568963193</v>
      </c>
      <c r="I583">
        <v>0.29329724082547026</v>
      </c>
      <c r="J583">
        <v>-0.61251754856999341</v>
      </c>
      <c r="K583">
        <v>2.3245191502331539</v>
      </c>
      <c r="L583">
        <v>2.1063000000000001</v>
      </c>
      <c r="M583">
        <v>0.82389999999999997</v>
      </c>
      <c r="N583">
        <v>1.3140000000000001</v>
      </c>
      <c r="O583">
        <v>-0.6552</v>
      </c>
    </row>
    <row r="584" spans="1:15" x14ac:dyDescent="0.3">
      <c r="A584">
        <v>9103</v>
      </c>
      <c r="B584">
        <v>20220531</v>
      </c>
      <c r="C584">
        <v>-0.43859999999999999</v>
      </c>
      <c r="E584">
        <v>-1.1326575802158857E-2</v>
      </c>
      <c r="F584">
        <f t="shared" si="9"/>
        <v>-2.6772101851668475E-2</v>
      </c>
      <c r="G584">
        <v>-0.66228917454953162</v>
      </c>
      <c r="H584">
        <v>-0.52037859504175954</v>
      </c>
      <c r="I584">
        <v>0.29329724082547026</v>
      </c>
      <c r="J584">
        <v>-0.61553327948228931</v>
      </c>
      <c r="K584">
        <v>2.3636536159997874</v>
      </c>
      <c r="L584">
        <v>1.1858</v>
      </c>
      <c r="M584">
        <v>-2.7E-2</v>
      </c>
      <c r="N584">
        <v>1.1708000000000001</v>
      </c>
      <c r="O584">
        <v>-0.40300000000000002</v>
      </c>
    </row>
    <row r="585" spans="1:15" x14ac:dyDescent="0.3">
      <c r="A585">
        <v>9103</v>
      </c>
      <c r="B585">
        <v>20220601</v>
      </c>
      <c r="C585">
        <v>1.4317</v>
      </c>
      <c r="E585">
        <v>-1.1326575802158857E-2</v>
      </c>
      <c r="F585">
        <f t="shared" si="9"/>
        <v>-2.6628255842735437E-2</v>
      </c>
      <c r="G585">
        <v>-0.63939554180454949</v>
      </c>
      <c r="H585">
        <v>-0.54396933174522899</v>
      </c>
      <c r="I585">
        <v>0.29329724082547026</v>
      </c>
      <c r="J585">
        <v>-0.60114442608391594</v>
      </c>
      <c r="K585">
        <v>2.3509537487631578</v>
      </c>
      <c r="L585">
        <v>-0.78310000000000002</v>
      </c>
      <c r="M585">
        <v>-0.66439999999999999</v>
      </c>
      <c r="N585">
        <v>0.1593</v>
      </c>
      <c r="O585">
        <v>0.43009999999999998</v>
      </c>
    </row>
    <row r="586" spans="1:15" x14ac:dyDescent="0.3">
      <c r="A586">
        <v>9103</v>
      </c>
      <c r="B586">
        <v>20220602</v>
      </c>
      <c r="C586">
        <v>9.6633999999999993</v>
      </c>
      <c r="E586">
        <v>-1.1326575802158857E-2</v>
      </c>
      <c r="F586">
        <f t="shared" si="9"/>
        <v>-2.7024840412452133E-2</v>
      </c>
      <c r="G586">
        <v>-0.58615453542087037</v>
      </c>
      <c r="H586">
        <v>-0.58990769167029355</v>
      </c>
      <c r="I586">
        <v>0.29329724082547026</v>
      </c>
      <c r="J586">
        <v>-0.51986839725840195</v>
      </c>
      <c r="K586">
        <v>2.3859673818896945</v>
      </c>
      <c r="L586">
        <v>-0.72819999999999996</v>
      </c>
      <c r="M586">
        <v>0.26550000000000001</v>
      </c>
      <c r="N586">
        <v>0.1668</v>
      </c>
      <c r="O586">
        <v>0.78449999999999998</v>
      </c>
    </row>
    <row r="587" spans="1:15" x14ac:dyDescent="0.3">
      <c r="A587">
        <v>9103</v>
      </c>
      <c r="B587">
        <v>20220606</v>
      </c>
      <c r="C587">
        <v>-5.4455</v>
      </c>
      <c r="E587">
        <v>-1.1326575802158857E-2</v>
      </c>
      <c r="F587">
        <f t="shared" si="9"/>
        <v>-2.7741999760820729E-2</v>
      </c>
      <c r="G587">
        <v>-0.60904816816585239</v>
      </c>
      <c r="H587">
        <v>-0.58455246885722623</v>
      </c>
      <c r="I587">
        <v>0.29329724082547026</v>
      </c>
      <c r="J587">
        <v>-0.51291813476554227</v>
      </c>
      <c r="K587">
        <v>2.449283900570645</v>
      </c>
      <c r="L587">
        <v>0.32440000000000002</v>
      </c>
      <c r="M587">
        <v>-0.2059</v>
      </c>
      <c r="N587">
        <v>0.41420000000000001</v>
      </c>
      <c r="O587">
        <v>0.2787</v>
      </c>
    </row>
    <row r="588" spans="1:15" x14ac:dyDescent="0.3">
      <c r="A588">
        <v>9103</v>
      </c>
      <c r="B588">
        <v>20220607</v>
      </c>
      <c r="C588">
        <v>-1.5707</v>
      </c>
      <c r="E588">
        <v>-1.1326575802158857E-2</v>
      </c>
      <c r="F588">
        <f t="shared" si="9"/>
        <v>-2.8283792308281295E-2</v>
      </c>
      <c r="G588">
        <v>-0.6479141028259382</v>
      </c>
      <c r="H588">
        <v>-0.63710098044158348</v>
      </c>
      <c r="I588">
        <v>0.29329724082547026</v>
      </c>
      <c r="J588">
        <v>-0.48639910817481002</v>
      </c>
      <c r="K588">
        <v>2.4971176463490736</v>
      </c>
      <c r="L588">
        <v>-0.56389999999999996</v>
      </c>
      <c r="M588">
        <v>0.1384</v>
      </c>
      <c r="N588">
        <v>-6.0699999999999997E-2</v>
      </c>
      <c r="O588">
        <v>-7.22E-2</v>
      </c>
    </row>
    <row r="589" spans="1:15" x14ac:dyDescent="0.3">
      <c r="A589">
        <v>9103</v>
      </c>
      <c r="B589">
        <v>20220608</v>
      </c>
      <c r="C589">
        <v>2.3403999999999998</v>
      </c>
      <c r="E589">
        <v>-1.1326575802158857E-2</v>
      </c>
      <c r="F589">
        <f t="shared" si="9"/>
        <v>-2.8663330256674596E-2</v>
      </c>
      <c r="G589">
        <v>-0.63620108142152876</v>
      </c>
      <c r="H589">
        <v>-0.63997624585640889</v>
      </c>
      <c r="I589">
        <v>0.29329724082547026</v>
      </c>
      <c r="J589">
        <v>-0.50012035259923371</v>
      </c>
      <c r="K589">
        <v>2.5306262684624716</v>
      </c>
      <c r="L589">
        <v>0.9667</v>
      </c>
      <c r="M589">
        <v>-0.50370000000000004</v>
      </c>
      <c r="N589">
        <v>-0.37159999999999999</v>
      </c>
      <c r="O589">
        <v>-0.311</v>
      </c>
    </row>
    <row r="590" spans="1:15" x14ac:dyDescent="0.3">
      <c r="A590">
        <v>9103</v>
      </c>
      <c r="B590">
        <v>20220609</v>
      </c>
      <c r="C590">
        <v>-2.1829999999999998</v>
      </c>
      <c r="E590">
        <v>-1.1326575802158857E-2</v>
      </c>
      <c r="F590">
        <f t="shared" si="9"/>
        <v>-2.7487428514906948E-2</v>
      </c>
      <c r="G590">
        <v>-0.56592295299507223</v>
      </c>
      <c r="H590">
        <v>-0.48600447849313727</v>
      </c>
      <c r="I590">
        <v>0.29329724082547026</v>
      </c>
      <c r="J590">
        <v>-0.52880751202776843</v>
      </c>
      <c r="K590">
        <v>2.4268083306931842</v>
      </c>
      <c r="L590">
        <v>-0.27250000000000002</v>
      </c>
      <c r="M590">
        <v>-0.1487</v>
      </c>
      <c r="N590">
        <v>-0.34889999999999999</v>
      </c>
      <c r="O590">
        <v>0.69230000000000003</v>
      </c>
    </row>
    <row r="591" spans="1:15" x14ac:dyDescent="0.3">
      <c r="A591">
        <v>9103</v>
      </c>
      <c r="B591">
        <v>20220610</v>
      </c>
      <c r="C591">
        <v>0.53129999999999999</v>
      </c>
      <c r="E591">
        <v>-1.1326575802158857E-2</v>
      </c>
      <c r="F591">
        <f t="shared" si="9"/>
        <v>-2.7483113830642347E-2</v>
      </c>
      <c r="G591">
        <v>-0.56565674796315391</v>
      </c>
      <c r="H591">
        <v>-0.48179850796711216</v>
      </c>
      <c r="I591">
        <v>0.29329724082547026</v>
      </c>
      <c r="J591">
        <v>-0.5365475970856588</v>
      </c>
      <c r="K591">
        <v>2.426427396124788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</row>
    <row r="592" spans="1:15" x14ac:dyDescent="0.3">
      <c r="A592">
        <v>9103</v>
      </c>
      <c r="B592">
        <v>20220613</v>
      </c>
      <c r="C592">
        <v>-3.0655000000000001</v>
      </c>
      <c r="E592">
        <v>-1.1326575802158857E-2</v>
      </c>
      <c r="F592">
        <f t="shared" si="9"/>
        <v>-2.8555456330044277E-2</v>
      </c>
      <c r="G592">
        <v>-0.59627032663376944</v>
      </c>
      <c r="H592">
        <v>-0.49486784446062537</v>
      </c>
      <c r="I592">
        <v>0.29329724082547026</v>
      </c>
      <c r="J592">
        <v>-0.52025177073931483</v>
      </c>
      <c r="K592">
        <v>2.5211023021274954</v>
      </c>
      <c r="L592">
        <v>-2.3605</v>
      </c>
      <c r="M592">
        <v>0.67579999999999996</v>
      </c>
      <c r="N592">
        <v>0.1792</v>
      </c>
      <c r="O592">
        <v>0.90239999999999998</v>
      </c>
    </row>
    <row r="593" spans="1:15" x14ac:dyDescent="0.3">
      <c r="A593">
        <v>9103</v>
      </c>
      <c r="B593">
        <v>20220614</v>
      </c>
      <c r="C593">
        <v>-1.2342</v>
      </c>
      <c r="E593">
        <v>-1.1326575802158857E-2</v>
      </c>
      <c r="F593">
        <f t="shared" si="9"/>
        <v>-2.9024715016113069E-2</v>
      </c>
      <c r="G593">
        <v>-0.60372406752748453</v>
      </c>
      <c r="H593">
        <v>-0.48124921835245443</v>
      </c>
      <c r="I593">
        <v>0.29329724082547026</v>
      </c>
      <c r="J593">
        <v>-0.51987037338189201</v>
      </c>
      <c r="K593">
        <v>2.562532182990461</v>
      </c>
      <c r="L593">
        <v>-0.14360000000000001</v>
      </c>
      <c r="M593">
        <v>0.2334</v>
      </c>
      <c r="N593">
        <v>8.7599999999999997E-2</v>
      </c>
      <c r="O593">
        <v>0.48909999999999998</v>
      </c>
    </row>
    <row r="594" spans="1:15" x14ac:dyDescent="0.3">
      <c r="A594">
        <v>9103</v>
      </c>
      <c r="B594">
        <v>20220615</v>
      </c>
      <c r="C594">
        <v>0</v>
      </c>
      <c r="E594">
        <v>-1.1326575802158857E-2</v>
      </c>
      <c r="F594">
        <f t="shared" si="9"/>
        <v>-2.972175918410325E-2</v>
      </c>
      <c r="G594">
        <v>-0.61091160338928119</v>
      </c>
      <c r="H594">
        <v>-0.47422020788533337</v>
      </c>
      <c r="I594">
        <v>0.29329724082547026</v>
      </c>
      <c r="J594">
        <v>-0.52451428257196808</v>
      </c>
      <c r="K594">
        <v>2.6240727739126819</v>
      </c>
      <c r="L594">
        <v>-0.28920000000000001</v>
      </c>
      <c r="M594">
        <v>-0.7571</v>
      </c>
      <c r="N594">
        <v>0.57010000000000005</v>
      </c>
      <c r="O594">
        <v>0.4985</v>
      </c>
    </row>
    <row r="595" spans="1:15" x14ac:dyDescent="0.3">
      <c r="A595">
        <v>9103</v>
      </c>
      <c r="B595">
        <v>20220616</v>
      </c>
      <c r="C595">
        <v>-1.1261000000000001</v>
      </c>
      <c r="E595">
        <v>-1.1326575802158857E-2</v>
      </c>
      <c r="F595">
        <f t="shared" si="9"/>
        <v>-2.9412819953437752E-2</v>
      </c>
      <c r="G595">
        <v>-0.6260852902086298</v>
      </c>
      <c r="H595">
        <v>-0.45527998244876638</v>
      </c>
      <c r="I595">
        <v>0.29329724082547026</v>
      </c>
      <c r="J595">
        <v>-0.52304840077190229</v>
      </c>
      <c r="K595">
        <v>2.5967971668747087</v>
      </c>
      <c r="L595">
        <v>-0.81520000000000004</v>
      </c>
      <c r="M595">
        <v>0.1779</v>
      </c>
      <c r="N595">
        <v>-4.7999999999999996E-3</v>
      </c>
      <c r="O595">
        <v>5.4300000000000001E-2</v>
      </c>
    </row>
    <row r="596" spans="1:15" x14ac:dyDescent="0.3">
      <c r="A596">
        <v>9103</v>
      </c>
      <c r="B596">
        <v>20220617</v>
      </c>
      <c r="C596">
        <v>-2.7334999999999998</v>
      </c>
      <c r="E596">
        <v>-1.1326575802158857E-2</v>
      </c>
      <c r="F596">
        <f t="shared" si="9"/>
        <v>-2.8969236806825137E-2</v>
      </c>
      <c r="G596">
        <v>-0.65377061352814292</v>
      </c>
      <c r="H596">
        <v>-0.46878750165438909</v>
      </c>
      <c r="I596">
        <v>0.29329724082547026</v>
      </c>
      <c r="J596">
        <v>-0.52783791321705198</v>
      </c>
      <c r="K596">
        <v>2.5576341263971032</v>
      </c>
      <c r="L596">
        <v>-1.2315</v>
      </c>
      <c r="M596">
        <v>0.90690000000000004</v>
      </c>
      <c r="N596">
        <v>0.27589999999999998</v>
      </c>
      <c r="O596">
        <v>0.82650000000000001</v>
      </c>
    </row>
    <row r="597" spans="1:15" x14ac:dyDescent="0.3">
      <c r="A597">
        <v>9103</v>
      </c>
      <c r="B597">
        <v>20220620</v>
      </c>
      <c r="C597">
        <v>-5.7377000000000002</v>
      </c>
      <c r="E597">
        <v>-1.1326575802158857E-2</v>
      </c>
      <c r="F597">
        <f t="shared" si="9"/>
        <v>-2.7829486241796739E-2</v>
      </c>
      <c r="G597">
        <v>-0.70355095449688299</v>
      </c>
      <c r="H597">
        <v>-0.46495988615061584</v>
      </c>
      <c r="I597">
        <v>0.29329724082547026</v>
      </c>
      <c r="J597">
        <v>-0.49744126638810021</v>
      </c>
      <c r="K597">
        <v>2.4570079014076267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</row>
    <row r="598" spans="1:15" x14ac:dyDescent="0.3">
      <c r="A598">
        <v>9103</v>
      </c>
      <c r="B598">
        <v>20220621</v>
      </c>
      <c r="C598">
        <v>0.24840000000000001</v>
      </c>
      <c r="E598">
        <v>-1.1326575802158857E-2</v>
      </c>
      <c r="F598">
        <f t="shared" si="9"/>
        <v>-2.7944411379164206E-2</v>
      </c>
      <c r="G598">
        <v>-0.65536784371965329</v>
      </c>
      <c r="H598">
        <v>-0.4443094578150214</v>
      </c>
      <c r="I598">
        <v>0.29329724082547026</v>
      </c>
      <c r="J598">
        <v>-0.46337619707306632</v>
      </c>
      <c r="K598">
        <v>2.4671544045851856</v>
      </c>
      <c r="L598">
        <v>2.5162</v>
      </c>
      <c r="M598">
        <v>-0.62390000000000001</v>
      </c>
      <c r="N598">
        <v>6.6000000000000003E-2</v>
      </c>
      <c r="O598">
        <v>-0.1966</v>
      </c>
    </row>
    <row r="599" spans="1:15" x14ac:dyDescent="0.3">
      <c r="A599">
        <v>9103</v>
      </c>
      <c r="B599">
        <v>20220622</v>
      </c>
      <c r="C599">
        <v>-3.9653</v>
      </c>
      <c r="E599">
        <v>-1.1326575802158857E-2</v>
      </c>
      <c r="F599">
        <f t="shared" si="9"/>
        <v>-2.7264086559551145E-2</v>
      </c>
      <c r="G599">
        <v>-0.69849305889043345</v>
      </c>
      <c r="H599">
        <v>-0.38957323596578275</v>
      </c>
      <c r="I599">
        <v>0.29329724082547026</v>
      </c>
      <c r="J599">
        <v>-0.44392445148519044</v>
      </c>
      <c r="K599">
        <v>2.4070899304231541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</row>
    <row r="600" spans="1:15" x14ac:dyDescent="0.3">
      <c r="A600">
        <v>9103</v>
      </c>
      <c r="B600">
        <v>20220623</v>
      </c>
      <c r="C600">
        <v>0</v>
      </c>
      <c r="E600">
        <v>-1.1326575802158857E-2</v>
      </c>
      <c r="F600">
        <f t="shared" si="9"/>
        <v>-2.7364618653547026E-2</v>
      </c>
      <c r="G600">
        <v>-0.70434956959263817</v>
      </c>
      <c r="H600">
        <v>-0.41330490417554666</v>
      </c>
      <c r="I600">
        <v>0.29329724082547026</v>
      </c>
      <c r="J600">
        <v>-0.45068566790107234</v>
      </c>
      <c r="K600">
        <v>2.4159657015080676</v>
      </c>
      <c r="L600">
        <v>-0.84889999999999999</v>
      </c>
      <c r="M600">
        <v>0.374</v>
      </c>
      <c r="N600">
        <v>0.27639999999999998</v>
      </c>
      <c r="O600">
        <v>1.2514000000000001</v>
      </c>
    </row>
    <row r="601" spans="1:15" x14ac:dyDescent="0.3">
      <c r="A601">
        <v>9103</v>
      </c>
      <c r="B601">
        <v>20220624</v>
      </c>
      <c r="C601">
        <v>2.8386999999999998</v>
      </c>
      <c r="E601">
        <v>-1.1326575802158857E-2</v>
      </c>
      <c r="F601">
        <f t="shared" si="9"/>
        <v>-2.6670076334266105E-2</v>
      </c>
      <c r="G601">
        <v>-0.69157172806055511</v>
      </c>
      <c r="H601">
        <v>-0.44115405530714458</v>
      </c>
      <c r="I601">
        <v>0.29329724082547026</v>
      </c>
      <c r="J601">
        <v>-0.67985691391421521</v>
      </c>
      <c r="K601">
        <v>2.3546459936446777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</row>
    <row r="602" spans="1:15" x14ac:dyDescent="0.3">
      <c r="A602">
        <v>9103</v>
      </c>
      <c r="B602">
        <v>20220627</v>
      </c>
      <c r="C602">
        <v>3.0112999999999999</v>
      </c>
      <c r="E602">
        <v>-1.1326575802158857E-2</v>
      </c>
      <c r="F602">
        <f t="shared" si="9"/>
        <v>-2.5911743409373279E-2</v>
      </c>
      <c r="G602">
        <v>-0.65989332926226607</v>
      </c>
      <c r="H602">
        <v>-0.4266414713849056</v>
      </c>
      <c r="I602">
        <v>0.29329724082547026</v>
      </c>
      <c r="J602">
        <v>-0.65478944458388433</v>
      </c>
      <c r="K602">
        <v>2.2876943448729206</v>
      </c>
      <c r="L602">
        <v>1.7554000000000001</v>
      </c>
      <c r="M602">
        <v>-0.21</v>
      </c>
      <c r="N602">
        <v>-1.0443</v>
      </c>
      <c r="O602">
        <v>-1.0532999999999999</v>
      </c>
    </row>
    <row r="603" spans="1:15" x14ac:dyDescent="0.3">
      <c r="A603">
        <v>9103</v>
      </c>
      <c r="B603">
        <v>20220628</v>
      </c>
      <c r="C603">
        <v>-0.73080000000000001</v>
      </c>
      <c r="E603">
        <v>-1.1326575802158857E-2</v>
      </c>
      <c r="F603">
        <f t="shared" si="9"/>
        <v>-2.6054933869186121E-2</v>
      </c>
      <c r="G603">
        <v>-0.66149055945377644</v>
      </c>
      <c r="H603">
        <v>-0.43015985759511471</v>
      </c>
      <c r="I603">
        <v>0.29329724082547026</v>
      </c>
      <c r="J603">
        <v>-0.70217193741004558</v>
      </c>
      <c r="K603">
        <v>2.3003363350307535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</row>
    <row r="604" spans="1:15" x14ac:dyDescent="0.3">
      <c r="A604">
        <v>9103</v>
      </c>
      <c r="B604">
        <v>20220629</v>
      </c>
      <c r="C604">
        <v>-2.3313000000000001</v>
      </c>
      <c r="E604">
        <v>-1.1326575802158857E-2</v>
      </c>
      <c r="F604">
        <f t="shared" si="9"/>
        <v>-2.6018710970101583E-2</v>
      </c>
      <c r="G604">
        <v>-0.68092352678381929</v>
      </c>
      <c r="H604">
        <v>-0.44627864441335213</v>
      </c>
      <c r="I604">
        <v>0.29329724082547026</v>
      </c>
      <c r="J604">
        <v>-0.69492005672524737</v>
      </c>
      <c r="K604">
        <v>2.2971382900331085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</row>
    <row r="605" spans="1:15" x14ac:dyDescent="0.3">
      <c r="A605">
        <v>9103</v>
      </c>
      <c r="B605">
        <v>20220630</v>
      </c>
      <c r="C605">
        <v>-2.8894000000000002</v>
      </c>
      <c r="E605">
        <v>-1.1326575802158857E-2</v>
      </c>
      <c r="F605">
        <f t="shared" si="9"/>
        <v>-2.5826105024764134E-2</v>
      </c>
      <c r="G605">
        <v>-0.70541438972031179</v>
      </c>
      <c r="H605">
        <v>-0.46110441776866207</v>
      </c>
      <c r="I605">
        <v>0.29329724082547026</v>
      </c>
      <c r="J605">
        <v>-0.72526021597061618</v>
      </c>
      <c r="K605">
        <v>2.2801335086497767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</row>
    <row r="606" spans="1:15" x14ac:dyDescent="0.3">
      <c r="A606">
        <v>9103</v>
      </c>
      <c r="B606">
        <v>20220701</v>
      </c>
      <c r="C606">
        <v>-6.7270000000000003</v>
      </c>
      <c r="E606">
        <v>-1.1326575802158857E-2</v>
      </c>
      <c r="F606">
        <f t="shared" si="9"/>
        <v>9.0234297323255035E-3</v>
      </c>
      <c r="G606">
        <v>-0.78607451439158571</v>
      </c>
      <c r="H606">
        <v>-0.45580049379038406</v>
      </c>
      <c r="I606">
        <v>3.2588861215068938</v>
      </c>
      <c r="J606">
        <v>-0.58826998159711641</v>
      </c>
      <c r="K606">
        <v>-0.7966599870903287</v>
      </c>
      <c r="L606">
        <v>-3.2374000000000001</v>
      </c>
      <c r="M606">
        <v>0.40610000000000002</v>
      </c>
      <c r="N606">
        <v>-3.2458999999999998</v>
      </c>
      <c r="O606">
        <v>1.5969</v>
      </c>
    </row>
    <row r="607" spans="1:15" x14ac:dyDescent="0.3">
      <c r="A607">
        <v>9103</v>
      </c>
      <c r="B607">
        <v>20220704</v>
      </c>
      <c r="C607">
        <v>-1.9417</v>
      </c>
      <c r="E607">
        <v>-1.1326575802158857E-2</v>
      </c>
      <c r="F607">
        <f t="shared" si="9"/>
        <v>9.0234297323255035E-3</v>
      </c>
      <c r="G607">
        <v>-0.84011413587102013</v>
      </c>
      <c r="H607">
        <v>-0.56922006916574008</v>
      </c>
      <c r="I607">
        <v>3.2588861215068938</v>
      </c>
      <c r="J607">
        <v>-0.5277574891622705</v>
      </c>
      <c r="K607">
        <v>-0.7966599870903287</v>
      </c>
      <c r="L607">
        <v>-0.52659999999999996</v>
      </c>
      <c r="M607">
        <v>0.3745</v>
      </c>
      <c r="N607">
        <v>-0.83520000000000005</v>
      </c>
      <c r="O607">
        <v>0.74239999999999995</v>
      </c>
    </row>
    <row r="608" spans="1:15" x14ac:dyDescent="0.3">
      <c r="A608">
        <v>9103</v>
      </c>
      <c r="B608">
        <v>20220705</v>
      </c>
      <c r="C608">
        <v>1.8388</v>
      </c>
      <c r="E608">
        <v>-1.1326575802158857E-2</v>
      </c>
      <c r="F608">
        <f t="shared" si="9"/>
        <v>9.0234297323255035E-3</v>
      </c>
      <c r="G608">
        <v>-0.79778753579599515</v>
      </c>
      <c r="H608">
        <v>-0.52337277692220618</v>
      </c>
      <c r="I608">
        <v>3.2588861215068938</v>
      </c>
      <c r="J608">
        <v>-0.46892310113960817</v>
      </c>
      <c r="K608">
        <v>-0.7966599870903287</v>
      </c>
      <c r="L608">
        <v>1.0820000000000001</v>
      </c>
      <c r="M608">
        <v>-0.15040000000000001</v>
      </c>
      <c r="N608">
        <v>1.2499</v>
      </c>
      <c r="O608">
        <v>-0.59570000000000001</v>
      </c>
    </row>
    <row r="609" spans="1:15" x14ac:dyDescent="0.3">
      <c r="A609">
        <v>9103</v>
      </c>
      <c r="B609">
        <v>20220706</v>
      </c>
      <c r="C609">
        <v>-1.3889</v>
      </c>
      <c r="E609">
        <v>-1.1326575802158857E-2</v>
      </c>
      <c r="F609">
        <f t="shared" si="9"/>
        <v>9.0234297323255035E-3</v>
      </c>
      <c r="G609">
        <v>-0.82786870440277394</v>
      </c>
      <c r="H609">
        <v>-0.55717680754608789</v>
      </c>
      <c r="I609">
        <v>3.2588861215068938</v>
      </c>
      <c r="J609">
        <v>-0.45317188551613463</v>
      </c>
      <c r="K609">
        <v>-0.7966599870903287</v>
      </c>
      <c r="L609">
        <v>-2.3041999999999998</v>
      </c>
      <c r="M609">
        <v>-0.27679999999999999</v>
      </c>
      <c r="N609">
        <v>-1.0726</v>
      </c>
      <c r="O609">
        <v>6.7100000000000007E-2</v>
      </c>
    </row>
    <row r="610" spans="1:15" x14ac:dyDescent="0.3">
      <c r="A610">
        <v>9103</v>
      </c>
      <c r="B610">
        <v>20220707</v>
      </c>
      <c r="C610">
        <v>2.9577</v>
      </c>
      <c r="E610">
        <v>-1.1326575802158857E-2</v>
      </c>
      <c r="F610">
        <f t="shared" si="9"/>
        <v>9.0234297323255035E-3</v>
      </c>
      <c r="G610">
        <v>-0.81402604274301726</v>
      </c>
      <c r="H610">
        <v>-0.5618647576703818</v>
      </c>
      <c r="I610">
        <v>3.2588861215068938</v>
      </c>
      <c r="J610">
        <v>-0.4421258880036768</v>
      </c>
      <c r="K610">
        <v>-0.7966599870903287</v>
      </c>
      <c r="L610">
        <v>2.5577999999999999</v>
      </c>
      <c r="M610">
        <v>-0.68659999999999999</v>
      </c>
      <c r="N610">
        <v>2.5819999999999999</v>
      </c>
      <c r="O610">
        <v>-1.4395</v>
      </c>
    </row>
    <row r="611" spans="1:15" x14ac:dyDescent="0.3">
      <c r="A611">
        <v>9103</v>
      </c>
      <c r="B611">
        <v>20220708</v>
      </c>
      <c r="C611">
        <v>1.7784</v>
      </c>
      <c r="E611">
        <v>-1.1326575802158857E-2</v>
      </c>
      <c r="F611">
        <f t="shared" si="9"/>
        <v>9.0234297323255035E-3</v>
      </c>
      <c r="G611">
        <v>-0.78926897477460645</v>
      </c>
      <c r="H611">
        <v>-0.55896995348100242</v>
      </c>
      <c r="I611">
        <v>3.2588861215068938</v>
      </c>
      <c r="J611">
        <v>-0.42108051901657301</v>
      </c>
      <c r="K611">
        <v>-0.7966599870903287</v>
      </c>
      <c r="L611">
        <v>0.96589999999999998</v>
      </c>
      <c r="M611">
        <v>-0.3594</v>
      </c>
      <c r="N611">
        <v>1.5535000000000001</v>
      </c>
      <c r="O611">
        <v>-0.8952</v>
      </c>
    </row>
    <row r="612" spans="1:15" x14ac:dyDescent="0.3">
      <c r="A612">
        <v>9103</v>
      </c>
      <c r="B612">
        <v>20220711</v>
      </c>
      <c r="C612">
        <v>1.0752999999999999</v>
      </c>
      <c r="E612">
        <v>-1.1326575802158857E-2</v>
      </c>
      <c r="F612">
        <f t="shared" si="9"/>
        <v>9.0234297323255035E-3</v>
      </c>
      <c r="G612">
        <v>-0.77728974833827869</v>
      </c>
      <c r="H612">
        <v>-0.55535852965843824</v>
      </c>
      <c r="I612">
        <v>3.2588861215068938</v>
      </c>
      <c r="J612">
        <v>-0.4161944189818586</v>
      </c>
      <c r="K612">
        <v>-0.7966599870903287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</row>
    <row r="613" spans="1:15" x14ac:dyDescent="0.3">
      <c r="A613">
        <v>9103</v>
      </c>
      <c r="B613">
        <v>20220712</v>
      </c>
      <c r="C613">
        <v>-3.0585</v>
      </c>
      <c r="E613">
        <v>-1.1326575802158857E-2</v>
      </c>
      <c r="F613">
        <f t="shared" si="9"/>
        <v>9.0234297323255035E-3</v>
      </c>
      <c r="G613">
        <v>-0.79006758987036163</v>
      </c>
      <c r="H613">
        <v>-0.62632027824893</v>
      </c>
      <c r="I613">
        <v>3.2588861215068938</v>
      </c>
      <c r="J613">
        <v>-0.45542285926113335</v>
      </c>
      <c r="K613">
        <v>-0.7966599870903287</v>
      </c>
      <c r="L613">
        <v>-2.6082999999999998</v>
      </c>
      <c r="M613">
        <v>-0.33710000000000001</v>
      </c>
      <c r="N613">
        <v>-1.8242</v>
      </c>
      <c r="O613">
        <v>0.85019999999999996</v>
      </c>
    </row>
    <row r="614" spans="1:15" x14ac:dyDescent="0.3">
      <c r="A614">
        <v>9103</v>
      </c>
      <c r="B614">
        <v>20220713</v>
      </c>
      <c r="C614">
        <v>1.9204000000000001</v>
      </c>
      <c r="E614">
        <v>-1.1326575802158857E-2</v>
      </c>
      <c r="F614">
        <f t="shared" si="9"/>
        <v>9.0234297323255035E-3</v>
      </c>
      <c r="G614">
        <v>-0.78847035967885126</v>
      </c>
      <c r="H614">
        <v>-0.61441427281181471</v>
      </c>
      <c r="I614">
        <v>3.2588861215068938</v>
      </c>
      <c r="J614">
        <v>-0.45527717158550174</v>
      </c>
      <c r="K614">
        <v>-0.7966599870903287</v>
      </c>
      <c r="L614">
        <v>2.6966000000000001</v>
      </c>
      <c r="M614">
        <v>-1.67E-2</v>
      </c>
      <c r="N614">
        <v>1.8867</v>
      </c>
      <c r="O614">
        <v>-1.5804</v>
      </c>
    </row>
    <row r="615" spans="1:15" x14ac:dyDescent="0.3">
      <c r="A615">
        <v>9103</v>
      </c>
      <c r="B615">
        <v>20220714</v>
      </c>
      <c r="C615">
        <v>0.53839999999999999</v>
      </c>
      <c r="E615">
        <v>-1.1326575802158857E-2</v>
      </c>
      <c r="F615">
        <f t="shared" si="9"/>
        <v>9.0234297323255035E-3</v>
      </c>
      <c r="G615">
        <v>-0.79059999993419849</v>
      </c>
      <c r="H615">
        <v>-0.59964286910771025</v>
      </c>
      <c r="I615">
        <v>3.2588861215068938</v>
      </c>
      <c r="J615">
        <v>-0.47313464581320075</v>
      </c>
      <c r="K615">
        <v>-0.7966599870903287</v>
      </c>
      <c r="L615">
        <v>0.96519999999999995</v>
      </c>
      <c r="M615">
        <v>-0.129</v>
      </c>
      <c r="N615">
        <v>1.0913999999999999</v>
      </c>
      <c r="O615">
        <v>-0.48809999999999998</v>
      </c>
    </row>
    <row r="616" spans="1:15" x14ac:dyDescent="0.3">
      <c r="A616">
        <v>9103</v>
      </c>
      <c r="B616">
        <v>20220715</v>
      </c>
      <c r="C616">
        <v>-0.53549999999999998</v>
      </c>
      <c r="E616">
        <v>-1.1326575802158857E-2</v>
      </c>
      <c r="F616">
        <f t="shared" si="9"/>
        <v>9.0234297323255035E-3</v>
      </c>
      <c r="G616">
        <v>-0.80098199617901589</v>
      </c>
      <c r="H616">
        <v>-0.58892632169412762</v>
      </c>
      <c r="I616">
        <v>3.2588861215068938</v>
      </c>
      <c r="J616">
        <v>-0.56556694773764227</v>
      </c>
      <c r="K616">
        <v>-0.7966599870903287</v>
      </c>
      <c r="L616">
        <v>0.80020000000000002</v>
      </c>
      <c r="M616">
        <v>-0.55379999999999996</v>
      </c>
      <c r="N616">
        <v>1.7679</v>
      </c>
      <c r="O616">
        <v>-0.89349999999999996</v>
      </c>
    </row>
    <row r="617" spans="1:15" x14ac:dyDescent="0.3">
      <c r="A617">
        <v>9103</v>
      </c>
      <c r="B617">
        <v>20220718</v>
      </c>
      <c r="C617">
        <v>2.5571999999999999</v>
      </c>
      <c r="E617">
        <v>-1.1326575802158857E-2</v>
      </c>
      <c r="F617">
        <f t="shared" si="9"/>
        <v>9.0234297323255035E-3</v>
      </c>
      <c r="G617">
        <v>-0.77036841750840035</v>
      </c>
      <c r="H617">
        <v>-0.55712858956740063</v>
      </c>
      <c r="I617">
        <v>3.2588861215068938</v>
      </c>
      <c r="J617">
        <v>-0.5296452664729735</v>
      </c>
      <c r="K617">
        <v>-0.7966599870903287</v>
      </c>
      <c r="L617">
        <v>1.1623000000000001</v>
      </c>
      <c r="M617">
        <v>8.8999999999999996E-2</v>
      </c>
      <c r="N617">
        <v>0.3493</v>
      </c>
      <c r="O617">
        <v>-0.33700000000000002</v>
      </c>
    </row>
    <row r="618" spans="1:15" x14ac:dyDescent="0.3">
      <c r="A618">
        <v>9103</v>
      </c>
      <c r="B618">
        <v>20220719</v>
      </c>
      <c r="C618">
        <v>2.2309999999999999</v>
      </c>
      <c r="E618">
        <v>-1.1326575802158857E-2</v>
      </c>
      <c r="F618">
        <f t="shared" si="9"/>
        <v>9.0234297323255035E-3</v>
      </c>
      <c r="G618">
        <v>-0.76078503635933814</v>
      </c>
      <c r="H618">
        <v>-0.59615419511444001</v>
      </c>
      <c r="I618">
        <v>3.2588861215068938</v>
      </c>
      <c r="J618">
        <v>-0.54810582126928742</v>
      </c>
      <c r="K618">
        <v>-0.7966599870903287</v>
      </c>
      <c r="L618">
        <v>-0.14019999999999999</v>
      </c>
      <c r="M618">
        <v>0.38719999999999999</v>
      </c>
      <c r="N618">
        <v>9.7000000000000003E-2</v>
      </c>
      <c r="O618">
        <v>-9.64E-2</v>
      </c>
    </row>
    <row r="619" spans="1:15" x14ac:dyDescent="0.3">
      <c r="A619">
        <v>9103</v>
      </c>
      <c r="B619">
        <v>20220720</v>
      </c>
      <c r="C619">
        <v>0.12839999999999999</v>
      </c>
      <c r="E619">
        <v>-1.1326575802158857E-2</v>
      </c>
      <c r="F619">
        <f t="shared" si="9"/>
        <v>9.0234297323255035E-3</v>
      </c>
      <c r="G619">
        <v>-0.7453451445080711</v>
      </c>
      <c r="H619">
        <v>-0.54606451034502113</v>
      </c>
      <c r="I619">
        <v>3.2588861215068938</v>
      </c>
      <c r="J619">
        <v>-0.54184735211405699</v>
      </c>
      <c r="K619">
        <v>-0.7966599870903287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</row>
    <row r="620" spans="1:15" x14ac:dyDescent="0.3">
      <c r="A620">
        <v>9103</v>
      </c>
      <c r="B620">
        <v>20220721</v>
      </c>
      <c r="C620">
        <v>-0.89739999999999998</v>
      </c>
      <c r="E620">
        <v>-1.1326575802158857E-2</v>
      </c>
      <c r="F620">
        <f t="shared" si="9"/>
        <v>9.0234297323255035E-3</v>
      </c>
      <c r="G620">
        <v>-0.72937284259296742</v>
      </c>
      <c r="H620">
        <v>-0.54293700187997385</v>
      </c>
      <c r="I620">
        <v>3.2588861215068938</v>
      </c>
      <c r="J620">
        <v>-0.53201224892984045</v>
      </c>
      <c r="K620">
        <v>-0.7966599870903287</v>
      </c>
      <c r="L620">
        <v>1.4271</v>
      </c>
      <c r="M620">
        <v>-0.22570000000000001</v>
      </c>
      <c r="N620">
        <v>1.2341</v>
      </c>
      <c r="O620">
        <v>-0.23330000000000001</v>
      </c>
    </row>
    <row r="621" spans="1:15" x14ac:dyDescent="0.3">
      <c r="A621">
        <v>9103</v>
      </c>
      <c r="B621">
        <v>20220722</v>
      </c>
      <c r="C621">
        <v>0.90559999999999996</v>
      </c>
      <c r="E621">
        <v>-1.1326575802158857E-2</v>
      </c>
      <c r="F621">
        <f t="shared" si="9"/>
        <v>9.0234297323255035E-3</v>
      </c>
      <c r="G621">
        <v>-0.72937284259296742</v>
      </c>
      <c r="H621">
        <v>-0.56252288349459245</v>
      </c>
      <c r="I621">
        <v>3.2588861215068938</v>
      </c>
      <c r="J621">
        <v>-0.53201097382335727</v>
      </c>
      <c r="K621">
        <v>-0.7966599870903287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</row>
    <row r="622" spans="1:15" x14ac:dyDescent="0.3">
      <c r="A622">
        <v>9103</v>
      </c>
      <c r="B622">
        <v>20220725</v>
      </c>
      <c r="C622">
        <v>3.4615</v>
      </c>
      <c r="E622">
        <v>-1.1326575802158857E-2</v>
      </c>
      <c r="F622">
        <f t="shared" si="9"/>
        <v>9.0234297323255035E-3</v>
      </c>
      <c r="G622">
        <v>-0.72085428157157871</v>
      </c>
      <c r="H622">
        <v>-0.55670554537383765</v>
      </c>
      <c r="I622">
        <v>3.2588861215068938</v>
      </c>
      <c r="J622">
        <v>-0.54331273847505834</v>
      </c>
      <c r="K622">
        <v>-0.7966599870903287</v>
      </c>
      <c r="L622">
        <v>-6.0400000000000002E-2</v>
      </c>
      <c r="M622">
        <v>0.16889999999999999</v>
      </c>
      <c r="N622">
        <v>-1.1959</v>
      </c>
      <c r="O622">
        <v>1.2039</v>
      </c>
    </row>
    <row r="623" spans="1:15" x14ac:dyDescent="0.3">
      <c r="A623">
        <v>9103</v>
      </c>
      <c r="B623">
        <v>20220726</v>
      </c>
      <c r="C623">
        <v>-2.7261000000000002</v>
      </c>
      <c r="E623">
        <v>-1.1326575802158857E-2</v>
      </c>
      <c r="F623">
        <f t="shared" si="9"/>
        <v>9.0234297323255035E-3</v>
      </c>
      <c r="G623">
        <v>-0.7490720149549287</v>
      </c>
      <c r="H623">
        <v>-0.54723220714643217</v>
      </c>
      <c r="I623">
        <v>3.2588861215068938</v>
      </c>
      <c r="J623">
        <v>-0.5290945673826708</v>
      </c>
      <c r="K623">
        <v>-0.7966599870903287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</row>
    <row r="624" spans="1:15" x14ac:dyDescent="0.3">
      <c r="A624">
        <v>9103</v>
      </c>
      <c r="B624">
        <v>20220727</v>
      </c>
      <c r="C624">
        <v>0.12740000000000001</v>
      </c>
      <c r="E624">
        <v>-1.1326575802158857E-2</v>
      </c>
      <c r="F624">
        <f t="shared" si="9"/>
        <v>9.0234297323255035E-3</v>
      </c>
      <c r="G624">
        <v>-0.75838919107207259</v>
      </c>
      <c r="H624">
        <v>-0.56119466807031226</v>
      </c>
      <c r="I624">
        <v>3.2588861215068938</v>
      </c>
      <c r="J624">
        <v>-0.5287172573502088</v>
      </c>
      <c r="K624">
        <v>-0.7966599870903287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</row>
    <row r="625" spans="1:15" x14ac:dyDescent="0.3">
      <c r="A625">
        <v>9103</v>
      </c>
      <c r="B625">
        <v>20220728</v>
      </c>
      <c r="C625">
        <v>-2.0356000000000001</v>
      </c>
      <c r="E625">
        <v>-1.1326575802158857E-2</v>
      </c>
      <c r="F625">
        <f t="shared" si="9"/>
        <v>9.0234297323255035E-3</v>
      </c>
      <c r="G625">
        <v>-0.77595872317868664</v>
      </c>
      <c r="H625">
        <v>-0.54271668650709393</v>
      </c>
      <c r="I625">
        <v>3.2588861215068938</v>
      </c>
      <c r="J625">
        <v>-0.52675224044528901</v>
      </c>
      <c r="K625">
        <v>-0.7966599870903287</v>
      </c>
      <c r="L625">
        <v>-8.6300000000000002E-2</v>
      </c>
      <c r="M625">
        <v>0.192</v>
      </c>
      <c r="N625">
        <v>-0.64070000000000005</v>
      </c>
      <c r="O625">
        <v>0.63200000000000001</v>
      </c>
    </row>
    <row r="626" spans="1:15" x14ac:dyDescent="0.3">
      <c r="A626">
        <v>9103</v>
      </c>
      <c r="B626">
        <v>20220729</v>
      </c>
      <c r="C626">
        <v>-0.90910000000000002</v>
      </c>
      <c r="E626">
        <v>-1.1326575802158857E-2</v>
      </c>
      <c r="F626">
        <f t="shared" si="9"/>
        <v>9.0234297323255035E-3</v>
      </c>
      <c r="G626">
        <v>-0.75519473068905174</v>
      </c>
      <c r="H626">
        <v>-0.48635265940184425</v>
      </c>
      <c r="I626">
        <v>3.2588861215068938</v>
      </c>
      <c r="J626">
        <v>-0.52357334159265845</v>
      </c>
      <c r="K626">
        <v>-0.7966599870903287</v>
      </c>
      <c r="L626">
        <v>0.80659999999999998</v>
      </c>
      <c r="M626">
        <v>0.4839</v>
      </c>
      <c r="N626">
        <v>0.42470000000000002</v>
      </c>
      <c r="O626">
        <v>-0.14219999999999999</v>
      </c>
    </row>
    <row r="627" spans="1:15" x14ac:dyDescent="0.3">
      <c r="A627">
        <v>9103</v>
      </c>
      <c r="B627">
        <v>20220801</v>
      </c>
      <c r="C627">
        <v>-0.78639999999999999</v>
      </c>
      <c r="E627">
        <v>-1.1326575802158857E-2</v>
      </c>
      <c r="F627">
        <f t="shared" si="9"/>
        <v>9.0234297323255035E-3</v>
      </c>
      <c r="G627">
        <v>-0.76158365145509332</v>
      </c>
      <c r="H627">
        <v>-0.49946542966706448</v>
      </c>
      <c r="I627">
        <v>3.2588861215068938</v>
      </c>
      <c r="J627">
        <v>-0.57575318921714902</v>
      </c>
      <c r="K627">
        <v>-0.7966599870903287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</row>
    <row r="628" spans="1:15" x14ac:dyDescent="0.3">
      <c r="A628">
        <v>9103</v>
      </c>
      <c r="B628">
        <v>20220802</v>
      </c>
      <c r="C628">
        <v>-2.2456999999999998</v>
      </c>
      <c r="E628">
        <v>-1.1326575802158857E-2</v>
      </c>
      <c r="F628">
        <f t="shared" si="9"/>
        <v>9.0234297323255035E-3</v>
      </c>
      <c r="G628">
        <v>-0.80497507165779181</v>
      </c>
      <c r="H628">
        <v>-0.53049258314908643</v>
      </c>
      <c r="I628">
        <v>3.2588861215068938</v>
      </c>
      <c r="J628">
        <v>-0.5975594607769743</v>
      </c>
      <c r="K628">
        <v>-0.7966599870903287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</row>
    <row r="629" spans="1:15" x14ac:dyDescent="0.3">
      <c r="A629">
        <v>9103</v>
      </c>
      <c r="B629">
        <v>20220803</v>
      </c>
      <c r="C629">
        <v>-0.67569999999999997</v>
      </c>
      <c r="E629">
        <v>-1.1326575802158857E-2</v>
      </c>
      <c r="F629">
        <f t="shared" si="9"/>
        <v>9.0234297323255035E-3</v>
      </c>
      <c r="G629">
        <v>-0.7972551257321584</v>
      </c>
      <c r="H629">
        <v>-0.56367944325935682</v>
      </c>
      <c r="I629">
        <v>3.2588861215068938</v>
      </c>
      <c r="J629">
        <v>-0.62980266982456756</v>
      </c>
      <c r="K629">
        <v>-0.7966599870903287</v>
      </c>
      <c r="L629">
        <v>0.23749999999999999</v>
      </c>
      <c r="M629">
        <v>-0.25600000000000001</v>
      </c>
      <c r="N629">
        <v>-0.4914</v>
      </c>
      <c r="O629">
        <v>-0.26079999999999998</v>
      </c>
    </row>
    <row r="630" spans="1:15" x14ac:dyDescent="0.3">
      <c r="A630">
        <v>9103</v>
      </c>
      <c r="B630">
        <v>20220804</v>
      </c>
      <c r="C630">
        <v>-0.68030000000000002</v>
      </c>
      <c r="E630">
        <v>-1.1326575802158857E-2</v>
      </c>
      <c r="F630">
        <f t="shared" si="9"/>
        <v>9.0234297323255035E-3</v>
      </c>
      <c r="G630">
        <v>-0.81083158235999653</v>
      </c>
      <c r="H630">
        <v>-0.5509912782098888</v>
      </c>
      <c r="I630">
        <v>3.2588861215068938</v>
      </c>
      <c r="J630">
        <v>-0.62698145335304589</v>
      </c>
      <c r="K630">
        <v>-0.7966599870903287</v>
      </c>
      <c r="L630">
        <v>-0.39579999999999999</v>
      </c>
      <c r="M630">
        <v>0.26900000000000002</v>
      </c>
      <c r="N630">
        <v>-0.49530000000000002</v>
      </c>
      <c r="O630">
        <v>-0.185</v>
      </c>
    </row>
    <row r="631" spans="1:15" x14ac:dyDescent="0.3">
      <c r="A631">
        <v>9103</v>
      </c>
      <c r="B631">
        <v>20220805</v>
      </c>
      <c r="C631">
        <v>1.5067999999999999</v>
      </c>
      <c r="E631">
        <v>-1.1326575802158857E-2</v>
      </c>
      <c r="F631">
        <f t="shared" si="9"/>
        <v>9.0234297323255035E-3</v>
      </c>
      <c r="G631">
        <v>-0.78980138483844331</v>
      </c>
      <c r="H631">
        <v>-0.5537409638347095</v>
      </c>
      <c r="I631">
        <v>3.2588861215068938</v>
      </c>
      <c r="J631">
        <v>-0.61782786036728587</v>
      </c>
      <c r="K631">
        <v>-0.7966599870903287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</row>
    <row r="632" spans="1:15" x14ac:dyDescent="0.3">
      <c r="A632">
        <v>9103</v>
      </c>
      <c r="B632">
        <v>20220808</v>
      </c>
      <c r="C632">
        <v>-0.40489999999999998</v>
      </c>
      <c r="E632">
        <v>-1.1326575802158857E-2</v>
      </c>
      <c r="F632">
        <f t="shared" si="9"/>
        <v>9.0234297323255035E-3</v>
      </c>
      <c r="G632">
        <v>-0.76504431687003249</v>
      </c>
      <c r="H632">
        <v>-0.50040070861266661</v>
      </c>
      <c r="I632">
        <v>3.2588861215068938</v>
      </c>
      <c r="J632">
        <v>-0.62722995300681916</v>
      </c>
      <c r="K632">
        <v>-0.7966599870903287</v>
      </c>
      <c r="L632">
        <v>-0.10199999999999999</v>
      </c>
      <c r="M632">
        <v>0.24529999999999999</v>
      </c>
      <c r="N632">
        <v>0.26179999999999998</v>
      </c>
      <c r="O632">
        <v>0.1482</v>
      </c>
    </row>
    <row r="633" spans="1:15" x14ac:dyDescent="0.3">
      <c r="A633">
        <v>9103</v>
      </c>
      <c r="B633">
        <v>20220809</v>
      </c>
      <c r="C633">
        <v>0.13550000000000001</v>
      </c>
      <c r="E633">
        <v>-1.1326575802158857E-2</v>
      </c>
      <c r="F633">
        <f t="shared" si="9"/>
        <v>9.0234297323255035E-3</v>
      </c>
      <c r="G633">
        <v>-0.7727642627956659</v>
      </c>
      <c r="H633">
        <v>-0.48577757741693273</v>
      </c>
      <c r="I633">
        <v>3.2588861215068938</v>
      </c>
      <c r="J633">
        <v>-0.62668776078631483</v>
      </c>
      <c r="K633">
        <v>-0.7966599870903287</v>
      </c>
      <c r="L633">
        <v>0.21840000000000001</v>
      </c>
      <c r="M633">
        <v>0.40339999999999998</v>
      </c>
      <c r="N633">
        <v>7.1199999999999999E-2</v>
      </c>
      <c r="O633">
        <v>0.129</v>
      </c>
    </row>
    <row r="634" spans="1:15" x14ac:dyDescent="0.3">
      <c r="A634">
        <v>9103</v>
      </c>
      <c r="B634">
        <v>20220810</v>
      </c>
      <c r="C634">
        <v>0.40600000000000003</v>
      </c>
      <c r="E634">
        <v>-1.1326575802158857E-2</v>
      </c>
      <c r="F634">
        <f t="shared" si="9"/>
        <v>9.0234297323255035E-3</v>
      </c>
      <c r="G634">
        <v>-0.73709278851860083</v>
      </c>
      <c r="H634">
        <v>-0.4056783888558872</v>
      </c>
      <c r="I634">
        <v>3.2588861215068938</v>
      </c>
      <c r="J634">
        <v>-0.59225628761766314</v>
      </c>
      <c r="K634">
        <v>-0.7966599870903287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</row>
    <row r="635" spans="1:15" x14ac:dyDescent="0.3">
      <c r="A635">
        <v>9103</v>
      </c>
      <c r="B635">
        <v>20220811</v>
      </c>
      <c r="C635">
        <v>1.3476999999999999</v>
      </c>
      <c r="E635">
        <v>-1.1326575802158857E-2</v>
      </c>
      <c r="F635">
        <f t="shared" si="9"/>
        <v>9.0234297323255035E-3</v>
      </c>
      <c r="G635">
        <v>-0.7245811520184362</v>
      </c>
      <c r="H635">
        <v>-0.41785571466600652</v>
      </c>
      <c r="I635">
        <v>3.2588861215068938</v>
      </c>
      <c r="J635">
        <v>-0.60183507202936704</v>
      </c>
      <c r="K635">
        <v>-0.7966599870903287</v>
      </c>
      <c r="L635">
        <v>1.8139000000000001</v>
      </c>
      <c r="M635">
        <v>-0.3609</v>
      </c>
      <c r="N635">
        <v>-4.4999999999999997E-3</v>
      </c>
      <c r="O635">
        <v>-0.28749999999999998</v>
      </c>
    </row>
    <row r="636" spans="1:15" x14ac:dyDescent="0.3">
      <c r="A636">
        <v>9103</v>
      </c>
      <c r="B636">
        <v>20220812</v>
      </c>
      <c r="C636">
        <v>0.53190000000000004</v>
      </c>
      <c r="E636">
        <v>-1.1326575802158857E-2</v>
      </c>
      <c r="F636">
        <f t="shared" si="9"/>
        <v>9.0234297323255035E-3</v>
      </c>
      <c r="G636">
        <v>-0.72937284259296742</v>
      </c>
      <c r="H636">
        <v>-0.44135412824903114</v>
      </c>
      <c r="I636">
        <v>3.2588861215068938</v>
      </c>
      <c r="J636">
        <v>-0.78852143234394312</v>
      </c>
      <c r="K636">
        <v>-0.7966599870903287</v>
      </c>
      <c r="L636">
        <v>0.60929999999999995</v>
      </c>
      <c r="M636">
        <v>-0.78</v>
      </c>
      <c r="N636">
        <v>0.3876</v>
      </c>
      <c r="O636">
        <v>-0.76060000000000005</v>
      </c>
    </row>
    <row r="637" spans="1:15" x14ac:dyDescent="0.3">
      <c r="A637">
        <v>9103</v>
      </c>
      <c r="B637">
        <v>20220815</v>
      </c>
      <c r="C637">
        <v>-0.66139999999999999</v>
      </c>
      <c r="E637">
        <v>-1.1326575802158857E-2</v>
      </c>
      <c r="F637">
        <f t="shared" si="9"/>
        <v>9.0234297323255035E-3</v>
      </c>
      <c r="G637">
        <v>-0.72937284259296742</v>
      </c>
      <c r="H637">
        <v>-0.4302594708708633</v>
      </c>
      <c r="I637">
        <v>3.2588861215068938</v>
      </c>
      <c r="J637">
        <v>-0.89865201045716714</v>
      </c>
      <c r="K637">
        <v>-0.7966599870903287</v>
      </c>
      <c r="L637">
        <v>0.82210000000000005</v>
      </c>
      <c r="M637">
        <v>-0.7611</v>
      </c>
      <c r="N637">
        <v>0.2162</v>
      </c>
      <c r="O637">
        <v>-0.32019999999999998</v>
      </c>
    </row>
    <row r="638" spans="1:15" x14ac:dyDescent="0.3">
      <c r="A638">
        <v>9103</v>
      </c>
      <c r="B638">
        <v>20220816</v>
      </c>
      <c r="C638">
        <v>3.3289</v>
      </c>
      <c r="E638">
        <v>-1.1326575802158857E-2</v>
      </c>
      <c r="F638">
        <f t="shared" si="9"/>
        <v>9.0234297323255035E-3</v>
      </c>
      <c r="G638">
        <v>-0.71872464131623159</v>
      </c>
      <c r="H638">
        <v>-0.4516082621194949</v>
      </c>
      <c r="I638">
        <v>3.2588861215068938</v>
      </c>
      <c r="J638">
        <v>-0.9598427112347202</v>
      </c>
      <c r="K638">
        <v>-0.7966599870903287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</row>
    <row r="639" spans="1:15" x14ac:dyDescent="0.3">
      <c r="A639">
        <v>9103</v>
      </c>
      <c r="B639">
        <v>20220817</v>
      </c>
      <c r="C639">
        <v>0</v>
      </c>
      <c r="E639">
        <v>-1.1326575802158857E-2</v>
      </c>
      <c r="F639">
        <f t="shared" si="9"/>
        <v>9.0234297323255035E-3</v>
      </c>
      <c r="G639">
        <v>-0.7216528966673339</v>
      </c>
      <c r="H639">
        <v>-0.44556590653569828</v>
      </c>
      <c r="I639">
        <v>3.2588861215068938</v>
      </c>
      <c r="J639">
        <v>-1.0057332087054949</v>
      </c>
      <c r="K639">
        <v>-0.7966599870903287</v>
      </c>
      <c r="L639">
        <v>0.316</v>
      </c>
      <c r="M639">
        <v>-0.1792</v>
      </c>
      <c r="N639">
        <v>-0.1736</v>
      </c>
      <c r="O639">
        <v>4.8399999999999999E-2</v>
      </c>
    </row>
    <row r="640" spans="1:15" x14ac:dyDescent="0.3">
      <c r="A640">
        <v>9103</v>
      </c>
      <c r="B640">
        <v>20220818</v>
      </c>
      <c r="C640">
        <v>0.12889999999999999</v>
      </c>
      <c r="E640">
        <v>-1.1326575802158857E-2</v>
      </c>
      <c r="F640">
        <f t="shared" si="9"/>
        <v>9.0234297323255035E-3</v>
      </c>
      <c r="G640">
        <v>-0.72617838220994668</v>
      </c>
      <c r="H640">
        <v>-0.44213670482841344</v>
      </c>
      <c r="I640">
        <v>3.2588861215068938</v>
      </c>
      <c r="J640">
        <v>-1.0106641646543992</v>
      </c>
      <c r="K640">
        <v>-0.7966599870903287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</row>
    <row r="641" spans="1:15" x14ac:dyDescent="0.3">
      <c r="A641">
        <v>9103</v>
      </c>
      <c r="B641">
        <v>20220819</v>
      </c>
      <c r="C641">
        <v>-2.1879</v>
      </c>
      <c r="E641">
        <v>-1.1326575802158857E-2</v>
      </c>
      <c r="F641">
        <f t="shared" si="9"/>
        <v>9.0234297323255035E-3</v>
      </c>
      <c r="G641">
        <v>-0.71020608029484289</v>
      </c>
      <c r="H641">
        <v>-0.39046884956751859</v>
      </c>
      <c r="I641">
        <v>3.2588861215068938</v>
      </c>
      <c r="J641">
        <v>-1.0240563765859618</v>
      </c>
      <c r="K641">
        <v>-0.7966599870903287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</row>
    <row r="642" spans="1:15" x14ac:dyDescent="0.3">
      <c r="A642">
        <v>9103</v>
      </c>
      <c r="B642">
        <v>20220822</v>
      </c>
      <c r="C642">
        <v>-2.2368000000000001</v>
      </c>
      <c r="E642">
        <v>-1.1326575802158857E-2</v>
      </c>
      <c r="F642">
        <f t="shared" si="9"/>
        <v>9.0234297323255035E-3</v>
      </c>
      <c r="G642">
        <v>-0.72191910169925233</v>
      </c>
      <c r="H642">
        <v>-0.3852544437506758</v>
      </c>
      <c r="I642">
        <v>3.2588861215068938</v>
      </c>
      <c r="J642">
        <v>-1.0188823628263428</v>
      </c>
      <c r="K642">
        <v>-0.7966599870903287</v>
      </c>
      <c r="L642">
        <v>-1.0669999999999999</v>
      </c>
      <c r="M642">
        <v>0.9627</v>
      </c>
      <c r="N642">
        <v>0.71909999999999996</v>
      </c>
      <c r="O642">
        <v>0.78779999999999994</v>
      </c>
    </row>
    <row r="643" spans="1:15" x14ac:dyDescent="0.3">
      <c r="A643">
        <v>9103</v>
      </c>
      <c r="B643">
        <v>20220823</v>
      </c>
      <c r="C643">
        <v>-0.94210000000000005</v>
      </c>
      <c r="E643">
        <v>-1.1326575802158857E-2</v>
      </c>
      <c r="F643">
        <f t="shared" ref="F643:F706" si="10">E643*K643</f>
        <v>9.0234297323255035E-3</v>
      </c>
      <c r="G643">
        <v>-0.726444587241865</v>
      </c>
      <c r="H643">
        <v>-0.42123186794568712</v>
      </c>
      <c r="I643">
        <v>3.2588861215068938</v>
      </c>
      <c r="J643">
        <v>-1.0240358394496492</v>
      </c>
      <c r="K643">
        <v>-0.7966599870903287</v>
      </c>
      <c r="L643">
        <v>-0.9748</v>
      </c>
      <c r="M643">
        <v>0.1817</v>
      </c>
      <c r="N643">
        <v>-0.29010000000000002</v>
      </c>
      <c r="O643">
        <v>0.3049</v>
      </c>
    </row>
    <row r="644" spans="1:15" x14ac:dyDescent="0.3">
      <c r="A644">
        <v>9103</v>
      </c>
      <c r="B644">
        <v>20220824</v>
      </c>
      <c r="C644">
        <v>1.2228000000000001</v>
      </c>
      <c r="E644">
        <v>-1.1326575802158857E-2</v>
      </c>
      <c r="F644">
        <f t="shared" si="10"/>
        <v>9.0234297323255035E-3</v>
      </c>
      <c r="G644">
        <v>-0.72218530673117065</v>
      </c>
      <c r="H644">
        <v>-0.4400174702885753</v>
      </c>
      <c r="I644">
        <v>3.2588861215068938</v>
      </c>
      <c r="J644">
        <v>-1.0224599310195133</v>
      </c>
      <c r="K644">
        <v>-0.7966599870903287</v>
      </c>
      <c r="L644">
        <v>-0.16750000000000001</v>
      </c>
      <c r="M644">
        <v>0.45639999999999997</v>
      </c>
      <c r="N644">
        <v>-6.3500000000000001E-2</v>
      </c>
      <c r="O644">
        <v>0.4083</v>
      </c>
    </row>
    <row r="645" spans="1:15" x14ac:dyDescent="0.3">
      <c r="A645">
        <v>9103</v>
      </c>
      <c r="B645">
        <v>20220825</v>
      </c>
      <c r="C645">
        <v>0</v>
      </c>
      <c r="E645">
        <v>-1.1326575802158857E-2</v>
      </c>
      <c r="F645">
        <f t="shared" si="10"/>
        <v>9.0234297323255035E-3</v>
      </c>
      <c r="G645">
        <v>-0.70541438972031179</v>
      </c>
      <c r="H645">
        <v>-0.41600254265820397</v>
      </c>
      <c r="I645">
        <v>3.2588861215068938</v>
      </c>
      <c r="J645">
        <v>-1.0160298801833634</v>
      </c>
      <c r="K645">
        <v>-0.7966599870903287</v>
      </c>
      <c r="L645">
        <v>0.9042</v>
      </c>
      <c r="M645">
        <v>-2.2499999999999999E-2</v>
      </c>
      <c r="N645">
        <v>-0.37840000000000001</v>
      </c>
      <c r="O645">
        <v>-9.9000000000000005E-2</v>
      </c>
    </row>
    <row r="646" spans="1:15" x14ac:dyDescent="0.3">
      <c r="A646">
        <v>9103</v>
      </c>
      <c r="B646">
        <v>20220826</v>
      </c>
      <c r="C646">
        <v>0</v>
      </c>
      <c r="E646">
        <v>-1.1326575802158857E-2</v>
      </c>
      <c r="F646">
        <f t="shared" si="10"/>
        <v>9.0234297323255035E-3</v>
      </c>
      <c r="G646">
        <v>-0.69130552302863679</v>
      </c>
      <c r="H646">
        <v>-0.38862225194575745</v>
      </c>
      <c r="I646">
        <v>3.2588861215068938</v>
      </c>
      <c r="J646">
        <v>-1.0200436016707548</v>
      </c>
      <c r="K646">
        <v>-0.7966599870903287</v>
      </c>
      <c r="L646">
        <v>0.51449999999999996</v>
      </c>
      <c r="M646">
        <v>1.7100000000000001E-2</v>
      </c>
      <c r="N646">
        <v>-2.29E-2</v>
      </c>
      <c r="O646">
        <v>-0.12870000000000001</v>
      </c>
    </row>
    <row r="647" spans="1:15" x14ac:dyDescent="0.3">
      <c r="A647">
        <v>9103</v>
      </c>
      <c r="B647">
        <v>20220829</v>
      </c>
      <c r="C647">
        <v>-1.4764999999999999</v>
      </c>
      <c r="E647">
        <v>-1.1326575802158857E-2</v>
      </c>
      <c r="F647">
        <f t="shared" si="10"/>
        <v>9.0234297323255035E-3</v>
      </c>
      <c r="G647">
        <v>-0.71925705138006835</v>
      </c>
      <c r="H647">
        <v>-0.41412651510516235</v>
      </c>
      <c r="I647">
        <v>3.2588861215068938</v>
      </c>
      <c r="J647">
        <v>-1.0153114149618958</v>
      </c>
      <c r="K647">
        <v>-0.7966599870903287</v>
      </c>
      <c r="L647">
        <v>-2.3028</v>
      </c>
      <c r="M647">
        <v>1.0702</v>
      </c>
      <c r="N647">
        <v>0.77210000000000001</v>
      </c>
      <c r="O647">
        <v>0.7631</v>
      </c>
    </row>
    <row r="648" spans="1:15" x14ac:dyDescent="0.3">
      <c r="A648">
        <v>9103</v>
      </c>
      <c r="B648">
        <v>20220830</v>
      </c>
      <c r="C648">
        <v>0.27250000000000002</v>
      </c>
      <c r="E648">
        <v>-1.1326575802158857E-2</v>
      </c>
      <c r="F648">
        <f t="shared" si="10"/>
        <v>9.0234297323255035E-3</v>
      </c>
      <c r="G648">
        <v>-0.71473156583745556</v>
      </c>
      <c r="H648">
        <v>-0.41169890236701628</v>
      </c>
      <c r="I648">
        <v>3.2588861215068938</v>
      </c>
      <c r="J648">
        <v>-1.0174621252532767</v>
      </c>
      <c r="K648">
        <v>-0.7966599870903287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</row>
    <row r="649" spans="1:15" x14ac:dyDescent="0.3">
      <c r="A649">
        <v>9103</v>
      </c>
      <c r="B649">
        <v>20220831</v>
      </c>
      <c r="C649">
        <v>0.54349999999999998</v>
      </c>
      <c r="E649">
        <v>-1.1326575802158857E-2</v>
      </c>
      <c r="F649">
        <f t="shared" si="10"/>
        <v>9.0234297323255035E-3</v>
      </c>
      <c r="G649">
        <v>-0.70381715952880142</v>
      </c>
      <c r="H649">
        <v>-0.43515055033160155</v>
      </c>
      <c r="I649">
        <v>3.2588861215068938</v>
      </c>
      <c r="J649">
        <v>-1.024876048783639</v>
      </c>
      <c r="K649">
        <v>-0.7966599870903287</v>
      </c>
      <c r="L649">
        <v>0.93789999999999996</v>
      </c>
      <c r="M649">
        <v>-0.3589</v>
      </c>
      <c r="N649">
        <v>-0.35949999999999999</v>
      </c>
      <c r="O649">
        <v>-0.17749999999999999</v>
      </c>
    </row>
    <row r="650" spans="1:15" x14ac:dyDescent="0.3">
      <c r="A650">
        <v>9103</v>
      </c>
      <c r="B650">
        <v>20220901</v>
      </c>
      <c r="C650">
        <v>0.40539999999999998</v>
      </c>
      <c r="E650">
        <v>-1.1326575802158857E-2</v>
      </c>
      <c r="F650">
        <f t="shared" si="10"/>
        <v>9.0234297323255035E-3</v>
      </c>
      <c r="G650">
        <v>-0.70647920984798529</v>
      </c>
      <c r="H650">
        <v>-0.46524906750853245</v>
      </c>
      <c r="I650">
        <v>3.2588861215068938</v>
      </c>
      <c r="J650">
        <v>-1.0324180337676472</v>
      </c>
      <c r="K650">
        <v>-0.7966599870903287</v>
      </c>
      <c r="L650">
        <v>-1.9475</v>
      </c>
      <c r="M650">
        <v>0.60819999999999996</v>
      </c>
      <c r="N650">
        <v>0.03</v>
      </c>
      <c r="O650">
        <v>0.90780000000000005</v>
      </c>
    </row>
    <row r="651" spans="1:15" x14ac:dyDescent="0.3">
      <c r="A651">
        <v>9103</v>
      </c>
      <c r="B651">
        <v>20220902</v>
      </c>
      <c r="C651">
        <v>6.0564999999999998</v>
      </c>
      <c r="E651">
        <v>-1.1326575802158857E-2</v>
      </c>
      <c r="F651">
        <f t="shared" si="10"/>
        <v>9.0234297323255035E-3</v>
      </c>
      <c r="G651">
        <v>-0.6790600915603906</v>
      </c>
      <c r="H651">
        <v>-0.51243830555314163</v>
      </c>
      <c r="I651">
        <v>3.2588861215068938</v>
      </c>
      <c r="J651">
        <v>-1.0019070525146354</v>
      </c>
      <c r="K651">
        <v>-0.7966599870903287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</row>
    <row r="652" spans="1:15" x14ac:dyDescent="0.3">
      <c r="A652">
        <v>9103</v>
      </c>
      <c r="B652">
        <v>20220905</v>
      </c>
      <c r="C652">
        <v>-3.1726000000000001</v>
      </c>
      <c r="E652">
        <v>-1.1326575802158857E-2</v>
      </c>
      <c r="F652">
        <f t="shared" si="10"/>
        <v>9.0234297323255035E-3</v>
      </c>
      <c r="G652">
        <v>-0.71180331048635326</v>
      </c>
      <c r="H652">
        <v>-0.52457164835910164</v>
      </c>
      <c r="I652">
        <v>3.2588861215068938</v>
      </c>
      <c r="J652">
        <v>-0.96038797921621899</v>
      </c>
      <c r="K652">
        <v>-0.7966599870903287</v>
      </c>
      <c r="L652">
        <v>-7.7100000000000002E-2</v>
      </c>
      <c r="M652">
        <v>0.82120000000000004</v>
      </c>
      <c r="N652">
        <v>0.4824</v>
      </c>
      <c r="O652">
        <v>-5.9299999999999999E-2</v>
      </c>
    </row>
    <row r="653" spans="1:15" x14ac:dyDescent="0.3">
      <c r="A653">
        <v>9103</v>
      </c>
      <c r="B653">
        <v>20220906</v>
      </c>
      <c r="C653">
        <v>-2.8834</v>
      </c>
      <c r="E653">
        <v>-1.1326575802158857E-2</v>
      </c>
      <c r="F653">
        <f t="shared" si="10"/>
        <v>9.0234297323255035E-3</v>
      </c>
      <c r="G653">
        <v>-0.72804181743337537</v>
      </c>
      <c r="H653">
        <v>-0.50456524117638202</v>
      </c>
      <c r="I653">
        <v>3.2588861215068938</v>
      </c>
      <c r="J653">
        <v>-0.98071004659128314</v>
      </c>
      <c r="K653">
        <v>-0.7966599870903287</v>
      </c>
      <c r="L653">
        <v>0.13850000000000001</v>
      </c>
      <c r="M653">
        <v>0.43519999999999998</v>
      </c>
      <c r="N653">
        <v>1.0835999999999999</v>
      </c>
      <c r="O653">
        <v>0.1867</v>
      </c>
    </row>
    <row r="654" spans="1:15" x14ac:dyDescent="0.3">
      <c r="A654">
        <v>9103</v>
      </c>
      <c r="B654">
        <v>20220907</v>
      </c>
      <c r="C654">
        <v>-0.13500000000000001</v>
      </c>
      <c r="E654">
        <v>-1.1326575802158857E-2</v>
      </c>
      <c r="F654">
        <f t="shared" si="10"/>
        <v>9.0234297323255035E-3</v>
      </c>
      <c r="G654">
        <v>-0.7424168891569688</v>
      </c>
      <c r="H654">
        <v>-0.51887201363499802</v>
      </c>
      <c r="I654">
        <v>3.2588861215068938</v>
      </c>
      <c r="J654">
        <v>-0.97637086394666173</v>
      </c>
      <c r="K654">
        <v>-0.7966599870903287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</row>
    <row r="655" spans="1:15" x14ac:dyDescent="0.3">
      <c r="A655">
        <v>9103</v>
      </c>
      <c r="B655">
        <v>20220908</v>
      </c>
      <c r="C655">
        <v>1.2161999999999999</v>
      </c>
      <c r="E655">
        <v>-1.1326575802158857E-2</v>
      </c>
      <c r="F655">
        <f t="shared" si="10"/>
        <v>9.0234297323255035E-3</v>
      </c>
      <c r="G655">
        <v>-0.71952325641198678</v>
      </c>
      <c r="H655">
        <v>-0.50436141504336474</v>
      </c>
      <c r="I655">
        <v>3.2588861215068938</v>
      </c>
      <c r="J655">
        <v>-0.9732825134134524</v>
      </c>
      <c r="K655">
        <v>-0.7966599870903287</v>
      </c>
      <c r="L655">
        <v>1.1843999999999999</v>
      </c>
      <c r="M655">
        <v>-0.375</v>
      </c>
      <c r="N655">
        <v>-1.1693</v>
      </c>
      <c r="O655">
        <v>0.16969999999999999</v>
      </c>
    </row>
    <row r="656" spans="1:15" x14ac:dyDescent="0.3">
      <c r="A656">
        <v>9103</v>
      </c>
      <c r="B656">
        <v>20220912</v>
      </c>
      <c r="C656">
        <v>-0.40050000000000002</v>
      </c>
      <c r="E656">
        <v>-1.1326575802158857E-2</v>
      </c>
      <c r="F656">
        <f t="shared" si="10"/>
        <v>9.0234297323255035E-3</v>
      </c>
      <c r="G656">
        <v>-0.69583100857124947</v>
      </c>
      <c r="H656">
        <v>-0.4639820555606376</v>
      </c>
      <c r="I656">
        <v>3.2588861215068938</v>
      </c>
      <c r="J656">
        <v>-0.97047484884696822</v>
      </c>
      <c r="K656">
        <v>-0.7966599870903287</v>
      </c>
      <c r="L656">
        <v>1.5610999999999999</v>
      </c>
      <c r="M656">
        <v>-0.68720000000000003</v>
      </c>
      <c r="N656">
        <v>0.2702</v>
      </c>
      <c r="O656">
        <v>-0.53059999999999996</v>
      </c>
    </row>
    <row r="657" spans="1:15" x14ac:dyDescent="0.3">
      <c r="A657">
        <v>9103</v>
      </c>
      <c r="B657">
        <v>20220913</v>
      </c>
      <c r="C657">
        <v>-0.13400000000000001</v>
      </c>
      <c r="E657">
        <v>-1.1326575802158857E-2</v>
      </c>
      <c r="F657">
        <f t="shared" si="10"/>
        <v>9.0234297323255035E-3</v>
      </c>
      <c r="G657">
        <v>-0.69529859850741271</v>
      </c>
      <c r="H657">
        <v>-0.4544132208828966</v>
      </c>
      <c r="I657">
        <v>3.2588861215068938</v>
      </c>
      <c r="J657">
        <v>-0.97348148171813209</v>
      </c>
      <c r="K657">
        <v>-0.7966599870903287</v>
      </c>
      <c r="L657">
        <v>0.59360000000000002</v>
      </c>
      <c r="M657">
        <v>-0.22020000000000001</v>
      </c>
      <c r="N657">
        <v>0.2853</v>
      </c>
      <c r="O657">
        <v>-0.28889999999999999</v>
      </c>
    </row>
    <row r="658" spans="1:15" x14ac:dyDescent="0.3">
      <c r="A658">
        <v>9103</v>
      </c>
      <c r="B658">
        <v>20220914</v>
      </c>
      <c r="C658">
        <v>6.1745000000000001</v>
      </c>
      <c r="E658">
        <v>-1.1326575802158857E-2</v>
      </c>
      <c r="F658">
        <f t="shared" si="10"/>
        <v>9.0234297323255035E-3</v>
      </c>
      <c r="G658">
        <v>-0.67746286136888012</v>
      </c>
      <c r="H658">
        <v>-0.50113081692626715</v>
      </c>
      <c r="I658">
        <v>3.2588861215068938</v>
      </c>
      <c r="J658">
        <v>-1.0585452282791115</v>
      </c>
      <c r="K658">
        <v>-0.7966599870903287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</row>
    <row r="659" spans="1:15" x14ac:dyDescent="0.3">
      <c r="A659">
        <v>9103</v>
      </c>
      <c r="B659">
        <v>20220915</v>
      </c>
      <c r="C659">
        <v>-2.2755999999999998</v>
      </c>
      <c r="E659">
        <v>-1.1326575802158857E-2</v>
      </c>
      <c r="F659">
        <f t="shared" si="10"/>
        <v>9.0234297323255035E-3</v>
      </c>
      <c r="G659">
        <v>-0.68518280729451364</v>
      </c>
      <c r="H659">
        <v>-0.48190986648606254</v>
      </c>
      <c r="I659">
        <v>3.2588861215068938</v>
      </c>
      <c r="J659">
        <v>-1.0535870176588149</v>
      </c>
      <c r="K659">
        <v>-0.7966599870903287</v>
      </c>
      <c r="L659">
        <v>0.2359</v>
      </c>
      <c r="M659">
        <v>-0.63919999999999999</v>
      </c>
      <c r="N659">
        <v>2.0299999999999999E-2</v>
      </c>
      <c r="O659">
        <v>-0.13500000000000001</v>
      </c>
    </row>
    <row r="660" spans="1:15" x14ac:dyDescent="0.3">
      <c r="A660">
        <v>9103</v>
      </c>
      <c r="B660">
        <v>20220916</v>
      </c>
      <c r="C660">
        <v>-1.1642999999999999</v>
      </c>
      <c r="E660">
        <v>-1.1326575802158857E-2</v>
      </c>
      <c r="F660">
        <f t="shared" si="10"/>
        <v>9.0234297323255035E-3</v>
      </c>
      <c r="G660">
        <v>-0.70754402997565891</v>
      </c>
      <c r="H660">
        <v>-0.50884874552855297</v>
      </c>
      <c r="I660">
        <v>3.2588861215068938</v>
      </c>
      <c r="J660">
        <v>-1.038495607962578</v>
      </c>
      <c r="K660">
        <v>-0.7966599870903287</v>
      </c>
      <c r="L660">
        <v>-0.74539999999999995</v>
      </c>
      <c r="M660">
        <v>0.35649999999999998</v>
      </c>
      <c r="N660">
        <v>0.33650000000000002</v>
      </c>
      <c r="O660">
        <v>0.1716</v>
      </c>
    </row>
    <row r="661" spans="1:15" x14ac:dyDescent="0.3">
      <c r="A661">
        <v>9103</v>
      </c>
      <c r="B661">
        <v>20220919</v>
      </c>
      <c r="C661">
        <v>-2.4868999999999999</v>
      </c>
      <c r="E661">
        <v>-1.1326575802158857E-2</v>
      </c>
      <c r="F661">
        <f t="shared" si="10"/>
        <v>9.0234297323255035E-3</v>
      </c>
      <c r="G661">
        <v>-0.73815760864627444</v>
      </c>
      <c r="H661">
        <v>-0.53485689528095548</v>
      </c>
      <c r="I661">
        <v>3.2588861215068938</v>
      </c>
      <c r="J661">
        <v>-1.0079114362212223</v>
      </c>
      <c r="K661">
        <v>-0.7966599870903287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</row>
    <row r="662" spans="1:15" x14ac:dyDescent="0.3">
      <c r="A662">
        <v>9103</v>
      </c>
      <c r="B662">
        <v>20220920</v>
      </c>
      <c r="C662">
        <v>-2.1476999999999999</v>
      </c>
      <c r="E662">
        <v>-1.1326575802158857E-2</v>
      </c>
      <c r="F662">
        <f t="shared" si="10"/>
        <v>9.0234297323255035E-3</v>
      </c>
      <c r="G662">
        <v>-0.74055345393354</v>
      </c>
      <c r="H662">
        <v>-0.52938253940305013</v>
      </c>
      <c r="I662">
        <v>3.2588861215068938</v>
      </c>
      <c r="J662">
        <v>-1.03016707034539</v>
      </c>
      <c r="K662">
        <v>-0.7966599870903287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</row>
    <row r="663" spans="1:15" x14ac:dyDescent="0.3">
      <c r="A663">
        <v>9103</v>
      </c>
      <c r="B663">
        <v>20220921</v>
      </c>
      <c r="C663">
        <v>0</v>
      </c>
      <c r="E663">
        <v>-1.1326575802158857E-2</v>
      </c>
      <c r="F663">
        <f t="shared" si="10"/>
        <v>9.0234297323255035E-3</v>
      </c>
      <c r="G663">
        <v>-0.73975483883778481</v>
      </c>
      <c r="H663">
        <v>-0.53078526993110609</v>
      </c>
      <c r="I663">
        <v>3.2588861215068938</v>
      </c>
      <c r="J663">
        <v>-1.0334864015056684</v>
      </c>
      <c r="K663">
        <v>-0.7966599870903287</v>
      </c>
      <c r="L663">
        <v>-0.85229999999999995</v>
      </c>
      <c r="M663">
        <v>0.27829999999999999</v>
      </c>
      <c r="N663">
        <v>0.37919999999999998</v>
      </c>
      <c r="O663">
        <v>0.4965</v>
      </c>
    </row>
    <row r="664" spans="1:15" x14ac:dyDescent="0.3">
      <c r="A664">
        <v>9103</v>
      </c>
      <c r="B664">
        <v>20220922</v>
      </c>
      <c r="C664">
        <v>0.13719999999999999</v>
      </c>
      <c r="E664">
        <v>-1.1326575802158857E-2</v>
      </c>
      <c r="F664">
        <f t="shared" si="10"/>
        <v>9.0234297323255035E-3</v>
      </c>
      <c r="G664">
        <v>-0.75253268036986787</v>
      </c>
      <c r="H664">
        <v>-0.54885957310562439</v>
      </c>
      <c r="I664">
        <v>3.2588861215068938</v>
      </c>
      <c r="J664">
        <v>-1.0840888487830762</v>
      </c>
      <c r="K664">
        <v>-0.7966599870903287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</row>
    <row r="665" spans="1:15" x14ac:dyDescent="0.3">
      <c r="A665">
        <v>9103</v>
      </c>
      <c r="B665">
        <v>20220923</v>
      </c>
      <c r="C665">
        <v>-1.6437999999999999</v>
      </c>
      <c r="E665">
        <v>-1.1326575802158857E-2</v>
      </c>
      <c r="F665">
        <f t="shared" si="10"/>
        <v>9.0234297323255035E-3</v>
      </c>
      <c r="G665">
        <v>-0.7716994426679924</v>
      </c>
      <c r="H665">
        <v>-0.55752939534667445</v>
      </c>
      <c r="I665">
        <v>3.2588861215068938</v>
      </c>
      <c r="J665">
        <v>-1.0772292811291109</v>
      </c>
      <c r="K665">
        <v>-0.7966599870903287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</row>
    <row r="666" spans="1:15" x14ac:dyDescent="0.3">
      <c r="A666">
        <v>9103</v>
      </c>
      <c r="B666">
        <v>20220926</v>
      </c>
      <c r="C666">
        <v>-8.9136000000000006</v>
      </c>
      <c r="E666">
        <v>-1.1326575802158857E-2</v>
      </c>
      <c r="F666">
        <f t="shared" si="10"/>
        <v>9.0234297323255035E-3</v>
      </c>
      <c r="G666">
        <v>-0.83079695975387624</v>
      </c>
      <c r="H666">
        <v>-0.53249180507390081</v>
      </c>
      <c r="I666">
        <v>3.2588861215068938</v>
      </c>
      <c r="J666">
        <v>-0.94716168297905701</v>
      </c>
      <c r="K666">
        <v>-0.7966599870903287</v>
      </c>
      <c r="L666">
        <v>-2.3706</v>
      </c>
      <c r="M666">
        <v>1.5643</v>
      </c>
      <c r="N666">
        <v>1.129</v>
      </c>
      <c r="O666">
        <v>1.1391</v>
      </c>
    </row>
    <row r="667" spans="1:15" x14ac:dyDescent="0.3">
      <c r="A667">
        <v>9103</v>
      </c>
      <c r="B667">
        <v>20220927</v>
      </c>
      <c r="C667">
        <v>-0.76449999999999996</v>
      </c>
      <c r="E667">
        <v>-1.1326575802158857E-2</v>
      </c>
      <c r="F667">
        <f t="shared" si="10"/>
        <v>9.0234297323255035E-3</v>
      </c>
      <c r="G667">
        <v>-0.82307701382824272</v>
      </c>
      <c r="H667">
        <v>-0.5200132686784803</v>
      </c>
      <c r="I667">
        <v>3.2588861215068938</v>
      </c>
      <c r="J667">
        <v>-0.94281248813450935</v>
      </c>
      <c r="K667">
        <v>-0.7966599870903287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</row>
    <row r="668" spans="1:15" x14ac:dyDescent="0.3">
      <c r="A668">
        <v>9103</v>
      </c>
      <c r="B668">
        <v>20220928</v>
      </c>
      <c r="C668">
        <v>-8.6287000000000003</v>
      </c>
      <c r="E668">
        <v>-1.1326575802158857E-2</v>
      </c>
      <c r="F668">
        <f t="shared" si="10"/>
        <v>9.0234297323255035E-3</v>
      </c>
      <c r="G668">
        <v>-0.88377176110563704</v>
      </c>
      <c r="H668">
        <v>-0.478458710493468</v>
      </c>
      <c r="I668">
        <v>3.2588861215068938</v>
      </c>
      <c r="J668">
        <v>-0.83097522991354755</v>
      </c>
      <c r="K668">
        <v>-0.7966599870903287</v>
      </c>
      <c r="L668">
        <v>-2.5874999999999999</v>
      </c>
      <c r="M668">
        <v>1.532</v>
      </c>
      <c r="N668">
        <v>1.3718999999999999</v>
      </c>
      <c r="O668">
        <v>0.91520000000000001</v>
      </c>
    </row>
    <row r="669" spans="1:15" x14ac:dyDescent="0.3">
      <c r="A669">
        <v>9103</v>
      </c>
      <c r="B669">
        <v>20220929</v>
      </c>
      <c r="C669">
        <v>2.1922000000000001</v>
      </c>
      <c r="E669">
        <v>-1.1326575802158857E-2</v>
      </c>
      <c r="F669">
        <f t="shared" si="10"/>
        <v>9.0234297323255035E-3</v>
      </c>
      <c r="G669">
        <v>-0.87818145543535076</v>
      </c>
      <c r="H669">
        <v>-0.46664159800823607</v>
      </c>
      <c r="I669">
        <v>3.2588861215068938</v>
      </c>
      <c r="J669">
        <v>-0.82689247956458656</v>
      </c>
      <c r="K669">
        <v>-0.7966599870903287</v>
      </c>
      <c r="L669">
        <v>0.5141</v>
      </c>
      <c r="M669">
        <v>-0.30909999999999999</v>
      </c>
      <c r="N669">
        <v>-1.1533</v>
      </c>
      <c r="O669">
        <v>0.51359999999999995</v>
      </c>
    </row>
    <row r="670" spans="1:15" x14ac:dyDescent="0.3">
      <c r="A670">
        <v>9103</v>
      </c>
      <c r="B670">
        <v>20220930</v>
      </c>
      <c r="C670">
        <v>-0.33</v>
      </c>
      <c r="E670">
        <v>-1.1326575802158857E-2</v>
      </c>
      <c r="F670">
        <f t="shared" si="10"/>
        <v>9.0234297323255035E-3</v>
      </c>
      <c r="G670">
        <v>-0.86833186925437011</v>
      </c>
      <c r="H670">
        <v>-0.49159198996630532</v>
      </c>
      <c r="I670">
        <v>3.2588861215068938</v>
      </c>
      <c r="J670">
        <v>-0.81674790951150211</v>
      </c>
      <c r="K670">
        <v>-0.7966599870903287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</row>
    <row r="671" spans="1:15" x14ac:dyDescent="0.3">
      <c r="A671">
        <v>9103</v>
      </c>
      <c r="B671">
        <v>20221003</v>
      </c>
      <c r="C671">
        <v>0.49669999999999997</v>
      </c>
      <c r="E671">
        <v>-1.1326575802158857E-2</v>
      </c>
      <c r="F671">
        <f t="shared" si="10"/>
        <v>-1.7488152164802748E-2</v>
      </c>
      <c r="G671">
        <v>-0.87924627556302426</v>
      </c>
      <c r="H671">
        <v>-0.51912645520446132</v>
      </c>
      <c r="I671">
        <v>-4.3410255184758578E-2</v>
      </c>
      <c r="J671">
        <v>-0.82986409671606542</v>
      </c>
      <c r="K671">
        <v>1.5439928598252517</v>
      </c>
      <c r="L671">
        <v>-0.91469999999999996</v>
      </c>
      <c r="M671">
        <v>-0.30880000000000002</v>
      </c>
      <c r="N671">
        <v>0.25290000000000001</v>
      </c>
      <c r="O671">
        <v>-0.1019</v>
      </c>
    </row>
    <row r="672" spans="1:15" x14ac:dyDescent="0.3">
      <c r="A672">
        <v>9103</v>
      </c>
      <c r="B672">
        <v>20221004</v>
      </c>
      <c r="C672">
        <v>1.4826999999999999</v>
      </c>
      <c r="E672">
        <v>-1.1326575802158857E-2</v>
      </c>
      <c r="F672">
        <f t="shared" si="10"/>
        <v>-1.7346083171449207E-2</v>
      </c>
      <c r="G672">
        <v>-0.83159557484963142</v>
      </c>
      <c r="H672">
        <v>-0.42062560932191356</v>
      </c>
      <c r="I672">
        <v>-4.3410255184758578E-2</v>
      </c>
      <c r="J672">
        <v>-0.7309008256002919</v>
      </c>
      <c r="K672">
        <v>1.5314498816264512</v>
      </c>
      <c r="L672">
        <v>2.0596000000000001</v>
      </c>
      <c r="M672">
        <v>-0.57520000000000004</v>
      </c>
      <c r="N672">
        <v>1.6436999999999999</v>
      </c>
      <c r="O672">
        <v>-1.1878</v>
      </c>
    </row>
    <row r="673" spans="1:15" x14ac:dyDescent="0.3">
      <c r="A673">
        <v>9103</v>
      </c>
      <c r="B673">
        <v>20221005</v>
      </c>
      <c r="C673">
        <v>0.1623</v>
      </c>
      <c r="E673">
        <v>-1.1326575802158857E-2</v>
      </c>
      <c r="F673">
        <f t="shared" si="10"/>
        <v>-1.7282502913599791E-2</v>
      </c>
      <c r="G673">
        <v>-0.8417113660625305</v>
      </c>
      <c r="H673">
        <v>-0.44775189407727572</v>
      </c>
      <c r="I673">
        <v>-4.3410255184758578E-2</v>
      </c>
      <c r="J673">
        <v>-0.72930103089791909</v>
      </c>
      <c r="K673">
        <v>1.5258365118878849</v>
      </c>
      <c r="L673">
        <v>1.6621999999999999</v>
      </c>
      <c r="M673">
        <v>-1.2408999999999999</v>
      </c>
      <c r="N673">
        <v>1.492</v>
      </c>
      <c r="O673">
        <v>-1.2186999999999999</v>
      </c>
    </row>
    <row r="674" spans="1:15" x14ac:dyDescent="0.3">
      <c r="A674">
        <v>9103</v>
      </c>
      <c r="B674">
        <v>20221006</v>
      </c>
      <c r="C674">
        <v>-0.16209999999999999</v>
      </c>
      <c r="E674">
        <v>-1.1326575802158857E-2</v>
      </c>
      <c r="F674">
        <f t="shared" si="10"/>
        <v>-1.7670183410013487E-2</v>
      </c>
      <c r="G674">
        <v>-0.8483664918604904</v>
      </c>
      <c r="H674">
        <v>-0.45911026834706276</v>
      </c>
      <c r="I674">
        <v>-4.3410255184758578E-2</v>
      </c>
      <c r="J674">
        <v>-0.73347653129990442</v>
      </c>
      <c r="K674">
        <v>1.5600640227601297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</row>
    <row r="675" spans="1:15" x14ac:dyDescent="0.3">
      <c r="A675">
        <v>9103</v>
      </c>
      <c r="B675">
        <v>20221007</v>
      </c>
      <c r="C675">
        <v>-0.48699999999999999</v>
      </c>
      <c r="E675">
        <v>-1.1326575802158857E-2</v>
      </c>
      <c r="F675">
        <f t="shared" si="10"/>
        <v>-1.8515386684732862E-2</v>
      </c>
      <c r="G675">
        <v>-0.85182715727542957</v>
      </c>
      <c r="H675">
        <v>-0.46730533129580076</v>
      </c>
      <c r="I675">
        <v>-4.3410255184758578E-2</v>
      </c>
      <c r="J675">
        <v>-0.74619164433586227</v>
      </c>
      <c r="K675">
        <v>1.6346852754213512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</row>
    <row r="676" spans="1:15" x14ac:dyDescent="0.3">
      <c r="A676">
        <v>9103</v>
      </c>
      <c r="B676">
        <v>20221011</v>
      </c>
      <c r="C676">
        <v>-4.0782999999999996</v>
      </c>
      <c r="E676">
        <v>-1.1326575802158857E-2</v>
      </c>
      <c r="F676">
        <f t="shared" si="10"/>
        <v>-1.975292518771277E-2</v>
      </c>
      <c r="G676">
        <v>-0.89548478251004648</v>
      </c>
      <c r="H676">
        <v>-0.47810095316881557</v>
      </c>
      <c r="I676">
        <v>-4.3410255184758578E-2</v>
      </c>
      <c r="J676">
        <v>-0.70880472764353142</v>
      </c>
      <c r="K676">
        <v>1.7439449956224053</v>
      </c>
      <c r="L676">
        <v>-4.3247</v>
      </c>
      <c r="M676">
        <v>1.5121</v>
      </c>
      <c r="N676">
        <v>-3.3995000000000002</v>
      </c>
      <c r="O676">
        <v>2.1566999999999998</v>
      </c>
    </row>
    <row r="677" spans="1:15" x14ac:dyDescent="0.3">
      <c r="A677">
        <v>9103</v>
      </c>
      <c r="B677">
        <v>20221012</v>
      </c>
      <c r="C677">
        <v>-2.0407999999999999</v>
      </c>
      <c r="E677">
        <v>-1.1326575802158857E-2</v>
      </c>
      <c r="F677">
        <f t="shared" si="10"/>
        <v>-1.9417894789064485E-2</v>
      </c>
      <c r="G677">
        <v>-0.86593602396710456</v>
      </c>
      <c r="H677">
        <v>-0.33788333381037744</v>
      </c>
      <c r="I677">
        <v>-4.3410255184758578E-2</v>
      </c>
      <c r="J677">
        <v>-0.67925074346088576</v>
      </c>
      <c r="K677">
        <v>1.7143658532142976</v>
      </c>
      <c r="L677">
        <v>-0.1757</v>
      </c>
      <c r="M677">
        <v>0.92749999999999999</v>
      </c>
      <c r="N677">
        <v>-0.56079999999999997</v>
      </c>
      <c r="O677">
        <v>0.38869999999999999</v>
      </c>
    </row>
    <row r="678" spans="1:15" x14ac:dyDescent="0.3">
      <c r="A678">
        <v>9103</v>
      </c>
      <c r="B678">
        <v>20221013</v>
      </c>
      <c r="C678">
        <v>-9.7222000000000008</v>
      </c>
      <c r="E678">
        <v>-1.1326575802158857E-2</v>
      </c>
      <c r="F678">
        <f t="shared" si="10"/>
        <v>-2.046737563430058E-2</v>
      </c>
      <c r="G678">
        <v>-0.92876041149984601</v>
      </c>
      <c r="H678">
        <v>-0.32580170477428827</v>
      </c>
      <c r="I678">
        <v>-4.3410255184758578E-2</v>
      </c>
      <c r="J678">
        <v>-0.5855997461950303</v>
      </c>
      <c r="K678">
        <v>1.8070223509561889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</row>
    <row r="679" spans="1:15" x14ac:dyDescent="0.3">
      <c r="A679">
        <v>9103</v>
      </c>
      <c r="B679">
        <v>20221014</v>
      </c>
      <c r="C679">
        <v>0.57689999999999997</v>
      </c>
      <c r="E679">
        <v>-1.1326575802158857E-2</v>
      </c>
      <c r="F679">
        <f t="shared" si="10"/>
        <v>-1.9006261817260981E-2</v>
      </c>
      <c r="G679">
        <v>-0.83026454969003949</v>
      </c>
      <c r="H679">
        <v>-0.10616316638019339</v>
      </c>
      <c r="I679">
        <v>-4.3410255184758578E-2</v>
      </c>
      <c r="J679">
        <v>-0.2718910546867927</v>
      </c>
      <c r="K679">
        <v>1.678023627726781</v>
      </c>
      <c r="L679">
        <v>2.4645000000000001</v>
      </c>
      <c r="M679">
        <v>-1.5017</v>
      </c>
      <c r="N679">
        <v>2.8597999999999999</v>
      </c>
      <c r="O679">
        <v>-1.4194</v>
      </c>
    </row>
    <row r="680" spans="1:15" x14ac:dyDescent="0.3">
      <c r="A680">
        <v>9103</v>
      </c>
      <c r="B680">
        <v>20221017</v>
      </c>
      <c r="C680">
        <v>-3.4417</v>
      </c>
      <c r="E680">
        <v>-1.1326575802158857E-2</v>
      </c>
      <c r="F680">
        <f t="shared" si="10"/>
        <v>-1.9603280399147605E-2</v>
      </c>
      <c r="G680">
        <v>-0.86487120383943095</v>
      </c>
      <c r="H680">
        <v>-0.1437290384472189</v>
      </c>
      <c r="I680">
        <v>-4.3410255184758578E-2</v>
      </c>
      <c r="J680">
        <v>-0.25042828829781916</v>
      </c>
      <c r="K680">
        <v>1.7307331661004908</v>
      </c>
      <c r="L680">
        <v>-1.2432000000000001</v>
      </c>
      <c r="M680">
        <v>0.95840000000000003</v>
      </c>
      <c r="N680">
        <v>-1.1607000000000001</v>
      </c>
      <c r="O680">
        <v>1.08</v>
      </c>
    </row>
    <row r="681" spans="1:15" x14ac:dyDescent="0.3">
      <c r="A681">
        <v>9103</v>
      </c>
      <c r="B681">
        <v>20221018</v>
      </c>
      <c r="C681">
        <v>9.9009999999999998</v>
      </c>
      <c r="E681">
        <v>-1.1326575802158857E-2</v>
      </c>
      <c r="F681">
        <f t="shared" si="10"/>
        <v>-1.880694705751763E-2</v>
      </c>
      <c r="G681">
        <v>-0.82307701382824272</v>
      </c>
      <c r="H681">
        <v>-0.18341881796289322</v>
      </c>
      <c r="I681">
        <v>-4.3410255184758578E-2</v>
      </c>
      <c r="J681">
        <v>-0.21983975107386969</v>
      </c>
      <c r="K681">
        <v>1.6604265389662609</v>
      </c>
      <c r="L681">
        <v>1.2291000000000001</v>
      </c>
      <c r="M681">
        <v>-1.0184</v>
      </c>
      <c r="N681">
        <v>0.9889</v>
      </c>
      <c r="O681">
        <v>-0.9506</v>
      </c>
    </row>
    <row r="682" spans="1:15" x14ac:dyDescent="0.3">
      <c r="A682">
        <v>9103</v>
      </c>
      <c r="B682">
        <v>20221019</v>
      </c>
      <c r="C682">
        <v>9.9099000000000004</v>
      </c>
      <c r="E682">
        <v>-1.1326575802158857E-2</v>
      </c>
      <c r="F682">
        <f t="shared" si="10"/>
        <v>-1.9482285495268384E-2</v>
      </c>
      <c r="G682">
        <v>-0.80151440624285264</v>
      </c>
      <c r="H682">
        <v>-0.29107660032300342</v>
      </c>
      <c r="I682">
        <v>-4.3410255184758578E-2</v>
      </c>
      <c r="J682">
        <v>-0.22038652982782064</v>
      </c>
      <c r="K682">
        <v>1.72005077576535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</row>
    <row r="683" spans="1:15" x14ac:dyDescent="0.3">
      <c r="A683">
        <v>9103</v>
      </c>
      <c r="B683">
        <v>20221020</v>
      </c>
      <c r="C683">
        <v>10</v>
      </c>
      <c r="E683">
        <v>-1.1326575802158857E-2</v>
      </c>
      <c r="F683">
        <f t="shared" si="10"/>
        <v>-1.8991875082117547E-2</v>
      </c>
      <c r="G683">
        <v>-0.78021800368938099</v>
      </c>
      <c r="H683">
        <v>-0.37008403487129976</v>
      </c>
      <c r="I683">
        <v>-4.3410255184758578E-2</v>
      </c>
      <c r="J683">
        <v>-0.21018803848153864</v>
      </c>
      <c r="K683">
        <v>1.6767534525745793</v>
      </c>
      <c r="L683">
        <v>-0.2555</v>
      </c>
      <c r="M683">
        <v>-0.41660000000000003</v>
      </c>
      <c r="N683">
        <v>-3.5900000000000001E-2</v>
      </c>
      <c r="O683">
        <v>0.10440000000000001</v>
      </c>
    </row>
    <row r="684" spans="1:15" x14ac:dyDescent="0.3">
      <c r="A684">
        <v>9103</v>
      </c>
      <c r="B684">
        <v>20221021</v>
      </c>
      <c r="C684">
        <v>3.2787000000000002</v>
      </c>
      <c r="E684">
        <v>-1.1326575802158857E-2</v>
      </c>
      <c r="F684">
        <f t="shared" si="10"/>
        <v>-1.8911602002420005E-2</v>
      </c>
      <c r="G684">
        <v>-0.77436149298717627</v>
      </c>
      <c r="H684">
        <v>-0.409369457791667</v>
      </c>
      <c r="I684">
        <v>-4.3410255184758578E-2</v>
      </c>
      <c r="J684">
        <v>-0.21308390034133307</v>
      </c>
      <c r="K684">
        <v>1.6696663080483189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</row>
    <row r="685" spans="1:15" x14ac:dyDescent="0.3">
      <c r="A685">
        <v>9103</v>
      </c>
      <c r="B685">
        <v>20221024</v>
      </c>
      <c r="C685">
        <v>-2.5973999999999999</v>
      </c>
      <c r="E685">
        <v>-1.1326575802158857E-2</v>
      </c>
      <c r="F685">
        <f t="shared" si="10"/>
        <v>-1.8558345339201497E-2</v>
      </c>
      <c r="G685">
        <v>-0.79086620496611681</v>
      </c>
      <c r="H685">
        <v>-0.40287773297402518</v>
      </c>
      <c r="I685">
        <v>-4.3410255184758578E-2</v>
      </c>
      <c r="J685">
        <v>-0.21870744327725034</v>
      </c>
      <c r="K685">
        <v>1.6384780063595441</v>
      </c>
      <c r="L685">
        <v>0.28989999999999999</v>
      </c>
      <c r="M685">
        <v>-8.6300000000000002E-2</v>
      </c>
      <c r="N685">
        <v>0.3322</v>
      </c>
      <c r="O685">
        <v>1.0999999999999999E-2</v>
      </c>
    </row>
    <row r="686" spans="1:15" x14ac:dyDescent="0.3">
      <c r="A686">
        <v>9103</v>
      </c>
      <c r="B686">
        <v>20221025</v>
      </c>
      <c r="C686">
        <v>-6.3704000000000001</v>
      </c>
      <c r="E686">
        <v>-1.1326575802158857E-2</v>
      </c>
      <c r="F686">
        <f t="shared" si="10"/>
        <v>-1.8515599715574295E-2</v>
      </c>
      <c r="G686">
        <v>-0.82334321886016115</v>
      </c>
      <c r="H686">
        <v>-0.39818355169007796</v>
      </c>
      <c r="I686">
        <v>-4.3410255184758578E-2</v>
      </c>
      <c r="J686">
        <v>-0.21353239559762846</v>
      </c>
      <c r="K686">
        <v>1.6347040834746547</v>
      </c>
      <c r="L686">
        <v>-1.4650000000000001</v>
      </c>
      <c r="M686">
        <v>0.8841</v>
      </c>
      <c r="N686">
        <v>-1.7073</v>
      </c>
      <c r="O686">
        <v>1.6115999999999999</v>
      </c>
    </row>
    <row r="687" spans="1:15" x14ac:dyDescent="0.3">
      <c r="A687">
        <v>9103</v>
      </c>
      <c r="B687">
        <v>20221026</v>
      </c>
      <c r="C687">
        <v>2.0569999999999999</v>
      </c>
      <c r="E687">
        <v>-1.1326575802158857E-2</v>
      </c>
      <c r="F687">
        <f t="shared" si="10"/>
        <v>-1.8394862639477486E-2</v>
      </c>
      <c r="G687">
        <v>-0.81455845280685413</v>
      </c>
      <c r="H687">
        <v>-0.41342076188655474</v>
      </c>
      <c r="I687">
        <v>-4.3410255184758578E-2</v>
      </c>
      <c r="J687">
        <v>-0.21054911403110721</v>
      </c>
      <c r="K687">
        <v>1.6240444562222776</v>
      </c>
      <c r="L687">
        <v>0.48930000000000001</v>
      </c>
      <c r="M687">
        <v>-0.75229999999999997</v>
      </c>
      <c r="N687">
        <v>0.56079999999999997</v>
      </c>
      <c r="O687">
        <v>-0.36</v>
      </c>
    </row>
    <row r="688" spans="1:15" x14ac:dyDescent="0.3">
      <c r="A688">
        <v>9103</v>
      </c>
      <c r="B688">
        <v>20221027</v>
      </c>
      <c r="C688">
        <v>9.9224999999999994</v>
      </c>
      <c r="E688">
        <v>-1.1326575802158857E-2</v>
      </c>
      <c r="F688">
        <f t="shared" si="10"/>
        <v>-1.8101843883368683E-2</v>
      </c>
      <c r="G688">
        <v>-0.76397949674235888</v>
      </c>
      <c r="H688">
        <v>-0.42459752163579112</v>
      </c>
      <c r="I688">
        <v>-4.3410255184758578E-2</v>
      </c>
      <c r="J688">
        <v>-0.15535054062562681</v>
      </c>
      <c r="K688">
        <v>1.5981744350237299</v>
      </c>
      <c r="L688">
        <v>1.5327999999999999</v>
      </c>
      <c r="M688">
        <v>-0.17530000000000001</v>
      </c>
      <c r="N688">
        <v>1.3424</v>
      </c>
      <c r="O688">
        <v>-1.0055000000000001</v>
      </c>
    </row>
    <row r="689" spans="1:15" x14ac:dyDescent="0.3">
      <c r="A689">
        <v>9103</v>
      </c>
      <c r="B689">
        <v>20221028</v>
      </c>
      <c r="C689">
        <v>9.5909999999999993</v>
      </c>
      <c r="E689">
        <v>-1.1326575802158857E-2</v>
      </c>
      <c r="F689">
        <f t="shared" si="10"/>
        <v>-1.7192840567282271E-2</v>
      </c>
      <c r="G689">
        <v>-0.7301714576887226</v>
      </c>
      <c r="H689">
        <v>-0.43172404074237936</v>
      </c>
      <c r="I689">
        <v>-4.3410255184758578E-2</v>
      </c>
      <c r="J689">
        <v>-0.12814011276953105</v>
      </c>
      <c r="K689">
        <v>1.5179204083907951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</row>
    <row r="690" spans="1:15" x14ac:dyDescent="0.3">
      <c r="A690">
        <v>9103</v>
      </c>
      <c r="B690">
        <v>20221031</v>
      </c>
      <c r="C690">
        <v>6.6924000000000001</v>
      </c>
      <c r="E690">
        <v>-1.1326575802158857E-2</v>
      </c>
      <c r="F690">
        <f t="shared" si="10"/>
        <v>-1.6788095839423377E-2</v>
      </c>
      <c r="G690">
        <v>-0.69742823876275983</v>
      </c>
      <c r="H690">
        <v>-0.45460086679389961</v>
      </c>
      <c r="I690">
        <v>-4.3410255184758578E-2</v>
      </c>
      <c r="J690">
        <v>-0.1173494894491597</v>
      </c>
      <c r="K690">
        <v>1.4821863317441049</v>
      </c>
      <c r="L690">
        <v>1.246</v>
      </c>
      <c r="M690">
        <v>-0.25940000000000002</v>
      </c>
      <c r="N690">
        <v>1.2738</v>
      </c>
      <c r="O690">
        <v>-0.2419</v>
      </c>
    </row>
    <row r="691" spans="1:15" x14ac:dyDescent="0.3">
      <c r="A691">
        <v>9103</v>
      </c>
      <c r="B691">
        <v>20221101</v>
      </c>
      <c r="C691">
        <v>-9.8914000000000009</v>
      </c>
      <c r="E691">
        <v>-1.1326575802158857E-2</v>
      </c>
      <c r="F691">
        <f t="shared" si="10"/>
        <v>-1.7300229283307288E-2</v>
      </c>
      <c r="G691">
        <v>-0.7386900187101112</v>
      </c>
      <c r="H691">
        <v>-0.39009779698346286</v>
      </c>
      <c r="I691">
        <v>-4.3410255184758578E-2</v>
      </c>
      <c r="J691">
        <v>-0.1087822819322623</v>
      </c>
      <c r="K691">
        <v>1.5274015364828835</v>
      </c>
      <c r="L691">
        <v>0.6704</v>
      </c>
      <c r="M691">
        <v>0.33079999999999998</v>
      </c>
      <c r="N691">
        <v>0.34570000000000001</v>
      </c>
      <c r="O691">
        <v>-0.2112</v>
      </c>
    </row>
    <row r="692" spans="1:15" x14ac:dyDescent="0.3">
      <c r="A692">
        <v>9103</v>
      </c>
      <c r="B692">
        <v>20221102</v>
      </c>
      <c r="C692">
        <v>-7.0949999999999998</v>
      </c>
      <c r="E692">
        <v>-1.1326575802158857E-2</v>
      </c>
      <c r="F692">
        <f t="shared" si="10"/>
        <v>-1.7640328236997627E-2</v>
      </c>
      <c r="G692">
        <v>-0.75785678100823572</v>
      </c>
      <c r="H692">
        <v>-0.32501578664168279</v>
      </c>
      <c r="I692">
        <v>-4.3410255184758578E-2</v>
      </c>
      <c r="J692">
        <v>-0.10258677545833861</v>
      </c>
      <c r="K692">
        <v>1.5574281711543716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</row>
    <row r="693" spans="1:15" x14ac:dyDescent="0.3">
      <c r="A693">
        <v>9103</v>
      </c>
      <c r="B693">
        <v>20221103</v>
      </c>
      <c r="C693">
        <v>3.7464</v>
      </c>
      <c r="E693">
        <v>-1.1326575802158857E-2</v>
      </c>
      <c r="F693">
        <f t="shared" si="10"/>
        <v>-1.7460718578123046E-2</v>
      </c>
      <c r="G693">
        <v>-0.766109136997706</v>
      </c>
      <c r="H693">
        <v>-0.36229121176077445</v>
      </c>
      <c r="I693">
        <v>-4.3410255184758578E-2</v>
      </c>
      <c r="J693">
        <v>-0.10128718313355782</v>
      </c>
      <c r="K693">
        <v>1.5415708050790615</v>
      </c>
      <c r="L693">
        <v>-0.87670000000000003</v>
      </c>
      <c r="M693">
        <v>1.0335000000000001</v>
      </c>
      <c r="N693">
        <v>-0.623</v>
      </c>
      <c r="O693">
        <v>0.57709999999999995</v>
      </c>
    </row>
    <row r="694" spans="1:15" x14ac:dyDescent="0.3">
      <c r="A694">
        <v>9103</v>
      </c>
      <c r="B694">
        <v>20221104</v>
      </c>
      <c r="C694">
        <v>1.25</v>
      </c>
      <c r="E694">
        <v>-1.1326575802158857E-2</v>
      </c>
      <c r="F694">
        <f t="shared" si="10"/>
        <v>-1.7681731587881683E-2</v>
      </c>
      <c r="G694">
        <v>-0.76105124139125646</v>
      </c>
      <c r="H694">
        <v>-0.35361165482639467</v>
      </c>
      <c r="I694">
        <v>-4.3410255184758578E-2</v>
      </c>
      <c r="J694">
        <v>-0.10383138558772441</v>
      </c>
      <c r="K694">
        <v>1.5610835875491627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</row>
    <row r="695" spans="1:15" x14ac:dyDescent="0.3">
      <c r="A695">
        <v>9103</v>
      </c>
      <c r="B695">
        <v>20221107</v>
      </c>
      <c r="C695">
        <v>0.27429999999999999</v>
      </c>
      <c r="E695">
        <v>-1.1326575802158857E-2</v>
      </c>
      <c r="F695">
        <f t="shared" si="10"/>
        <v>-1.7595619240015653E-2</v>
      </c>
      <c r="G695">
        <v>-0.75439611559329656</v>
      </c>
      <c r="H695">
        <v>-0.35801349509859115</v>
      </c>
      <c r="I695">
        <v>-4.3410255184758578E-2</v>
      </c>
      <c r="J695">
        <v>-0.11133470131802044</v>
      </c>
      <c r="K695">
        <v>1.5534809060883088</v>
      </c>
      <c r="L695">
        <v>1.5064</v>
      </c>
      <c r="M695">
        <v>-0.82809999999999995</v>
      </c>
      <c r="N695">
        <v>0.1452</v>
      </c>
      <c r="O695">
        <v>-0.88160000000000005</v>
      </c>
    </row>
    <row r="696" spans="1:15" x14ac:dyDescent="0.3">
      <c r="A696">
        <v>9103</v>
      </c>
      <c r="B696">
        <v>20221108</v>
      </c>
      <c r="C696">
        <v>-3.2831999999999999</v>
      </c>
      <c r="E696">
        <v>-1.1326575802158857E-2</v>
      </c>
      <c r="F696">
        <f t="shared" si="10"/>
        <v>-1.767271777255874E-2</v>
      </c>
      <c r="G696">
        <v>-0.76770636718921637</v>
      </c>
      <c r="H696">
        <v>-0.33960425665606153</v>
      </c>
      <c r="I696">
        <v>-4.3410255184758578E-2</v>
      </c>
      <c r="J696">
        <v>-0.17880495537593386</v>
      </c>
      <c r="K696">
        <v>1.5602877763984329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</row>
    <row r="697" spans="1:15" x14ac:dyDescent="0.3">
      <c r="A697">
        <v>9103</v>
      </c>
      <c r="B697">
        <v>20221109</v>
      </c>
      <c r="C697">
        <v>0</v>
      </c>
      <c r="E697">
        <v>-1.1326575802158857E-2</v>
      </c>
      <c r="F697">
        <f t="shared" si="10"/>
        <v>-1.7602487785744556E-2</v>
      </c>
      <c r="G697">
        <v>-0.75492852565713342</v>
      </c>
      <c r="H697">
        <v>-0.31158032002920283</v>
      </c>
      <c r="I697">
        <v>-4.3410255184758578E-2</v>
      </c>
      <c r="J697">
        <v>-0.177530978324625</v>
      </c>
      <c r="K697">
        <v>1.554087315814326</v>
      </c>
      <c r="L697">
        <v>2.1688999999999998</v>
      </c>
      <c r="M697">
        <v>-1.3959999999999999</v>
      </c>
      <c r="N697">
        <v>1.0194000000000001</v>
      </c>
      <c r="O697">
        <v>-1.3416999999999999</v>
      </c>
    </row>
    <row r="698" spans="1:15" x14ac:dyDescent="0.3">
      <c r="A698">
        <v>9103</v>
      </c>
      <c r="B698">
        <v>20221110</v>
      </c>
      <c r="C698">
        <v>0</v>
      </c>
      <c r="E698">
        <v>-1.1326575802158857E-2</v>
      </c>
      <c r="F698">
        <f t="shared" si="10"/>
        <v>-1.7659313823919266E-2</v>
      </c>
      <c r="G698">
        <v>-0.78873656471076969</v>
      </c>
      <c r="H698">
        <v>-0.35486328117577154</v>
      </c>
      <c r="I698">
        <v>-4.3410255184758578E-2</v>
      </c>
      <c r="J698">
        <v>-0.23720591102433206</v>
      </c>
      <c r="K698">
        <v>1.559104369438236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</row>
    <row r="699" spans="1:15" x14ac:dyDescent="0.3">
      <c r="A699">
        <v>9103</v>
      </c>
      <c r="B699">
        <v>20221111</v>
      </c>
      <c r="C699">
        <v>3.5360999999999998</v>
      </c>
      <c r="E699">
        <v>-1.1326575802158857E-2</v>
      </c>
      <c r="F699">
        <f t="shared" si="10"/>
        <v>-1.7609273023381253E-2</v>
      </c>
      <c r="G699">
        <v>-0.77755595337019701</v>
      </c>
      <c r="H699">
        <v>-0.37572658517615098</v>
      </c>
      <c r="I699">
        <v>-4.3410255184758578E-2</v>
      </c>
      <c r="J699">
        <v>-0.23630509724691115</v>
      </c>
      <c r="K699">
        <v>1.5546863704408271</v>
      </c>
      <c r="L699">
        <v>3.7216</v>
      </c>
      <c r="M699">
        <v>-2.3142999999999998</v>
      </c>
      <c r="N699">
        <v>1.6783999999999999</v>
      </c>
      <c r="O699">
        <v>-2.6255999999999999</v>
      </c>
    </row>
    <row r="700" spans="1:15" x14ac:dyDescent="0.3">
      <c r="A700">
        <v>9103</v>
      </c>
      <c r="B700">
        <v>20221114</v>
      </c>
      <c r="C700">
        <v>1.2295</v>
      </c>
      <c r="E700">
        <v>-1.1326575802158857E-2</v>
      </c>
      <c r="F700">
        <f t="shared" si="10"/>
        <v>-1.8001874075688588E-2</v>
      </c>
      <c r="G700">
        <v>-0.7709008275722371</v>
      </c>
      <c r="H700">
        <v>-0.38843192931127024</v>
      </c>
      <c r="I700">
        <v>-4.3410255184758578E-2</v>
      </c>
      <c r="J700">
        <v>-0.2375050696030101</v>
      </c>
      <c r="K700">
        <v>1.5893483070371024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</row>
    <row r="701" spans="1:15" x14ac:dyDescent="0.3">
      <c r="A701">
        <v>9103</v>
      </c>
      <c r="B701">
        <v>20221115</v>
      </c>
      <c r="C701">
        <v>2.6991000000000001</v>
      </c>
      <c r="E701">
        <v>-1.1326575802158857E-2</v>
      </c>
      <c r="F701">
        <f t="shared" si="10"/>
        <v>-1.8015936937043096E-2</v>
      </c>
      <c r="G701">
        <v>-0.77196564769991072</v>
      </c>
      <c r="H701">
        <v>-0.43807113957016824</v>
      </c>
      <c r="I701">
        <v>-4.3410255184758578E-2</v>
      </c>
      <c r="J701">
        <v>-0.24230254350547484</v>
      </c>
      <c r="K701">
        <v>1.5905898880409417</v>
      </c>
      <c r="L701">
        <v>2.6025999999999998</v>
      </c>
      <c r="M701">
        <v>-2.5133000000000001</v>
      </c>
      <c r="N701">
        <v>2.4733999999999998</v>
      </c>
      <c r="O701">
        <v>-2.7170000000000001</v>
      </c>
    </row>
    <row r="702" spans="1:15" x14ac:dyDescent="0.3">
      <c r="A702">
        <v>9103</v>
      </c>
      <c r="B702">
        <v>20221116</v>
      </c>
      <c r="C702">
        <v>-3.9422000000000001</v>
      </c>
      <c r="E702">
        <v>-1.1326575802158857E-2</v>
      </c>
      <c r="F702">
        <f t="shared" si="10"/>
        <v>-1.8378448554231978E-2</v>
      </c>
      <c r="G702">
        <v>-0.77755595337019701</v>
      </c>
      <c r="H702">
        <v>-0.39612408055517706</v>
      </c>
      <c r="I702">
        <v>-4.3410255184758578E-2</v>
      </c>
      <c r="J702">
        <v>-0.28839602572161532</v>
      </c>
      <c r="K702">
        <v>1.622595290513928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</row>
    <row r="703" spans="1:15" x14ac:dyDescent="0.3">
      <c r="A703">
        <v>9103</v>
      </c>
      <c r="B703">
        <v>20221117</v>
      </c>
      <c r="C703">
        <v>0</v>
      </c>
      <c r="E703">
        <v>-1.1326575802158857E-2</v>
      </c>
      <c r="F703">
        <f t="shared" si="10"/>
        <v>-1.8215003740800758E-2</v>
      </c>
      <c r="G703">
        <v>-0.76531052190195081</v>
      </c>
      <c r="H703">
        <v>-0.36176787365888957</v>
      </c>
      <c r="I703">
        <v>-4.3410255184758578E-2</v>
      </c>
      <c r="J703">
        <v>-0.29113293467380447</v>
      </c>
      <c r="K703">
        <v>1.6081650852792562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</row>
    <row r="704" spans="1:15" x14ac:dyDescent="0.3">
      <c r="A704">
        <v>9103</v>
      </c>
      <c r="B704">
        <v>20221118</v>
      </c>
      <c r="C704">
        <v>-3.42</v>
      </c>
      <c r="E704">
        <v>-1.1326575802158857E-2</v>
      </c>
      <c r="F704">
        <f t="shared" si="10"/>
        <v>-1.812187673070656E-2</v>
      </c>
      <c r="G704">
        <v>-0.77995179865746267</v>
      </c>
      <c r="H704">
        <v>-0.34028169401019565</v>
      </c>
      <c r="I704">
        <v>-4.3410255184758578E-2</v>
      </c>
      <c r="J704">
        <v>-0.28645962666555042</v>
      </c>
      <c r="K704">
        <v>1.5999430937682431</v>
      </c>
      <c r="L704">
        <v>-0.2112</v>
      </c>
      <c r="M704">
        <v>-7.7000000000000002E-3</v>
      </c>
      <c r="N704">
        <v>0.41810000000000003</v>
      </c>
      <c r="O704">
        <v>0.1452</v>
      </c>
    </row>
    <row r="705" spans="1:15" x14ac:dyDescent="0.3">
      <c r="A705">
        <v>9103</v>
      </c>
      <c r="B705">
        <v>20221121</v>
      </c>
      <c r="C705">
        <v>-2.6911999999999998</v>
      </c>
      <c r="E705">
        <v>-1.1326575802158857E-2</v>
      </c>
      <c r="F705">
        <f t="shared" si="10"/>
        <v>-1.8180062511472063E-2</v>
      </c>
      <c r="G705">
        <v>-0.75546093572097017</v>
      </c>
      <c r="H705">
        <v>-0.25788754576600559</v>
      </c>
      <c r="I705">
        <v>-4.3410255184758578E-2</v>
      </c>
      <c r="J705">
        <v>-0.27798737175885724</v>
      </c>
      <c r="K705">
        <v>1.6050801962590429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</row>
    <row r="706" spans="1:15" x14ac:dyDescent="0.3">
      <c r="A706">
        <v>9103</v>
      </c>
      <c r="B706">
        <v>20221122</v>
      </c>
      <c r="C706">
        <v>1.8923000000000001</v>
      </c>
      <c r="E706">
        <v>-1.1326575802158857E-2</v>
      </c>
      <c r="F706">
        <f t="shared" si="10"/>
        <v>-1.8380906221981599E-2</v>
      </c>
      <c r="G706">
        <v>-0.75625955081672536</v>
      </c>
      <c r="H706">
        <v>-0.29009066993303451</v>
      </c>
      <c r="I706">
        <v>-4.3410255184758578E-2</v>
      </c>
      <c r="J706">
        <v>-0.33357055582288736</v>
      </c>
      <c r="K706">
        <v>1.6228122729270198</v>
      </c>
      <c r="L706">
        <v>0.64429999999999998</v>
      </c>
      <c r="M706">
        <v>-0.55359999999999998</v>
      </c>
      <c r="N706">
        <v>0.4037</v>
      </c>
      <c r="O706">
        <v>-0.35320000000000001</v>
      </c>
    </row>
    <row r="707" spans="1:15" x14ac:dyDescent="0.3">
      <c r="A707">
        <v>9103</v>
      </c>
      <c r="B707">
        <v>20221123</v>
      </c>
      <c r="C707">
        <v>-0.71430000000000005</v>
      </c>
      <c r="E707">
        <v>-1.1326575802158857E-2</v>
      </c>
      <c r="F707">
        <f t="shared" ref="F707:F770" si="11">E707*K707</f>
        <v>-1.8763223157864412E-2</v>
      </c>
      <c r="G707">
        <v>-0.76344708667852212</v>
      </c>
      <c r="H707">
        <v>-0.28750886948249033</v>
      </c>
      <c r="I707">
        <v>-4.3410255184758578E-2</v>
      </c>
      <c r="J707">
        <v>-0.34656098076930786</v>
      </c>
      <c r="K707">
        <v>1.6565662461101547</v>
      </c>
      <c r="L707">
        <v>0.45069999999999999</v>
      </c>
      <c r="M707">
        <v>-0.16969999999999999</v>
      </c>
      <c r="N707">
        <v>0.2432</v>
      </c>
      <c r="O707">
        <v>4.5999999999999999E-3</v>
      </c>
    </row>
    <row r="708" spans="1:15" x14ac:dyDescent="0.3">
      <c r="A708">
        <v>9103</v>
      </c>
      <c r="B708">
        <v>20221124</v>
      </c>
      <c r="C708">
        <v>-0.71940000000000004</v>
      </c>
      <c r="E708">
        <v>-1.1326575802158857E-2</v>
      </c>
      <c r="F708">
        <f t="shared" si="11"/>
        <v>-1.9724195301406997E-2</v>
      </c>
      <c r="G708">
        <v>-0.75705816591248054</v>
      </c>
      <c r="H708">
        <v>-0.28314733722245478</v>
      </c>
      <c r="I708">
        <v>-4.3410255184758578E-2</v>
      </c>
      <c r="J708">
        <v>-0.46235906880468808</v>
      </c>
      <c r="K708">
        <v>1.7414084932577369</v>
      </c>
      <c r="L708">
        <v>1.198</v>
      </c>
      <c r="M708">
        <v>-0.12540000000000001</v>
      </c>
      <c r="N708">
        <v>-0.28239999999999998</v>
      </c>
      <c r="O708">
        <v>-0.112</v>
      </c>
    </row>
    <row r="709" spans="1:15" x14ac:dyDescent="0.3">
      <c r="A709">
        <v>9103</v>
      </c>
      <c r="B709">
        <v>20221125</v>
      </c>
      <c r="C709">
        <v>0.86960000000000004</v>
      </c>
      <c r="E709">
        <v>-1.1326575802158857E-2</v>
      </c>
      <c r="F709">
        <f t="shared" si="11"/>
        <v>-1.9435689921080929E-2</v>
      </c>
      <c r="G709">
        <v>-0.77063462254031878</v>
      </c>
      <c r="H709">
        <v>-0.30786360489416881</v>
      </c>
      <c r="I709">
        <v>-4.3410255184758578E-2</v>
      </c>
      <c r="J709">
        <v>-0.76013852929799453</v>
      </c>
      <c r="K709">
        <v>1.7159369486916309</v>
      </c>
      <c r="L709">
        <v>-2.92E-2</v>
      </c>
      <c r="M709">
        <v>-0.34150000000000003</v>
      </c>
      <c r="N709">
        <v>3.9899999999999998E-2</v>
      </c>
      <c r="O709">
        <v>0.15379999999999999</v>
      </c>
    </row>
    <row r="710" spans="1:15" x14ac:dyDescent="0.3">
      <c r="A710">
        <v>9103</v>
      </c>
      <c r="B710">
        <v>20221128</v>
      </c>
      <c r="C710">
        <v>0.14369999999999999</v>
      </c>
      <c r="E710">
        <v>-1.1326575802158857E-2</v>
      </c>
      <c r="F710">
        <f t="shared" si="11"/>
        <v>-1.9206945595539159E-2</v>
      </c>
      <c r="G710">
        <v>-0.77489390305101313</v>
      </c>
      <c r="H710">
        <v>-0.32342089833498538</v>
      </c>
      <c r="I710">
        <v>-4.3410255184758578E-2</v>
      </c>
      <c r="J710">
        <v>-0.80864624987340394</v>
      </c>
      <c r="K710">
        <v>1.6957415843081451</v>
      </c>
      <c r="L710">
        <v>-1.5054000000000001</v>
      </c>
      <c r="M710">
        <v>1.6495</v>
      </c>
      <c r="N710">
        <v>-0.58309999999999995</v>
      </c>
      <c r="O710">
        <v>1.0206</v>
      </c>
    </row>
    <row r="711" spans="1:15" x14ac:dyDescent="0.3">
      <c r="A711">
        <v>9103</v>
      </c>
      <c r="B711">
        <v>20221129</v>
      </c>
      <c r="C711">
        <v>0.86080000000000001</v>
      </c>
      <c r="E711">
        <v>-1.1326575802158857E-2</v>
      </c>
      <c r="F711">
        <f t="shared" si="11"/>
        <v>-1.8995236031404666E-2</v>
      </c>
      <c r="G711">
        <v>-0.75945401119974609</v>
      </c>
      <c r="H711">
        <v>-0.291376850786358</v>
      </c>
      <c r="I711">
        <v>-4.3410255184758578E-2</v>
      </c>
      <c r="J711">
        <v>-0.86504387887139811</v>
      </c>
      <c r="K711">
        <v>1.677050183850282</v>
      </c>
      <c r="L711">
        <v>1.0492999999999999</v>
      </c>
      <c r="M711">
        <v>5.8299999999999998E-2</v>
      </c>
      <c r="N711">
        <v>0.4824</v>
      </c>
      <c r="O711">
        <v>-0.15040000000000001</v>
      </c>
    </row>
    <row r="712" spans="1:15" x14ac:dyDescent="0.3">
      <c r="A712">
        <v>9103</v>
      </c>
      <c r="B712">
        <v>20221130</v>
      </c>
      <c r="C712">
        <v>0.71120000000000005</v>
      </c>
      <c r="E712">
        <v>-1.1326575802158857E-2</v>
      </c>
      <c r="F712">
        <f t="shared" si="11"/>
        <v>-1.8729276407173347E-2</v>
      </c>
      <c r="G712">
        <v>-0.7538637055294598</v>
      </c>
      <c r="H712">
        <v>-0.30462020187402211</v>
      </c>
      <c r="I712">
        <v>-4.3410255184758578E-2</v>
      </c>
      <c r="J712">
        <v>-0.88273245710524106</v>
      </c>
      <c r="K712">
        <v>1.6535691575562959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</row>
    <row r="713" spans="1:15" x14ac:dyDescent="0.3">
      <c r="A713">
        <v>9103</v>
      </c>
      <c r="B713">
        <v>20221201</v>
      </c>
      <c r="C713">
        <v>0.28249999999999997</v>
      </c>
      <c r="E713">
        <v>-1.1326575802158857E-2</v>
      </c>
      <c r="F713">
        <f t="shared" si="11"/>
        <v>-1.8715479768018729E-2</v>
      </c>
      <c r="G713">
        <v>-0.7386900187101112</v>
      </c>
      <c r="H713">
        <v>-0.29004324591891506</v>
      </c>
      <c r="I713">
        <v>-4.3410255184758578E-2</v>
      </c>
      <c r="J713">
        <v>-0.89660925202927622</v>
      </c>
      <c r="K713">
        <v>1.6523510807610133</v>
      </c>
      <c r="L713">
        <v>0.8871</v>
      </c>
      <c r="M713">
        <v>-0.85389999999999999</v>
      </c>
      <c r="N713">
        <v>-0.89570000000000005</v>
      </c>
      <c r="O713">
        <v>-0.73250000000000004</v>
      </c>
    </row>
    <row r="714" spans="1:15" x14ac:dyDescent="0.3">
      <c r="A714">
        <v>9103</v>
      </c>
      <c r="B714">
        <v>20221202</v>
      </c>
      <c r="C714">
        <v>-2.1126999999999998</v>
      </c>
      <c r="E714">
        <v>-1.1326575802158857E-2</v>
      </c>
      <c r="F714">
        <f t="shared" si="11"/>
        <v>-1.826143063240494E-2</v>
      </c>
      <c r="G714">
        <v>-0.70408336456071974</v>
      </c>
      <c r="H714">
        <v>-0.17779964174175447</v>
      </c>
      <c r="I714">
        <v>-4.3410255184758578E-2</v>
      </c>
      <c r="J714">
        <v>-0.85739264722001762</v>
      </c>
      <c r="K714">
        <v>1.612264019715852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</row>
    <row r="715" spans="1:15" x14ac:dyDescent="0.3">
      <c r="A715">
        <v>9103</v>
      </c>
      <c r="B715">
        <v>20221205</v>
      </c>
      <c r="C715">
        <v>-1.1511</v>
      </c>
      <c r="E715">
        <v>-1.1326575802158857E-2</v>
      </c>
      <c r="F715">
        <f t="shared" si="11"/>
        <v>-1.798400358575878E-2</v>
      </c>
      <c r="G715">
        <v>-0.69689582869892308</v>
      </c>
      <c r="H715">
        <v>-0.14629213080101655</v>
      </c>
      <c r="I715">
        <v>-4.3410255184758578E-2</v>
      </c>
      <c r="J715">
        <v>-0.87187519599029317</v>
      </c>
      <c r="K715">
        <v>1.5877705583651338</v>
      </c>
      <c r="L715">
        <v>4.9299999999999997E-2</v>
      </c>
      <c r="M715">
        <v>0.2959</v>
      </c>
      <c r="N715">
        <v>0.39119999999999999</v>
      </c>
      <c r="O715">
        <v>0.17080000000000001</v>
      </c>
    </row>
    <row r="716" spans="1:15" x14ac:dyDescent="0.3">
      <c r="A716">
        <v>9103</v>
      </c>
      <c r="B716">
        <v>20221206</v>
      </c>
      <c r="C716">
        <v>-0.58220000000000005</v>
      </c>
      <c r="E716">
        <v>-1.1326575802158857E-2</v>
      </c>
      <c r="F716">
        <f t="shared" si="11"/>
        <v>-1.7935491039340657E-2</v>
      </c>
      <c r="G716">
        <v>-0.70035649411386225</v>
      </c>
      <c r="H716">
        <v>-0.16894808310316209</v>
      </c>
      <c r="I716">
        <v>-4.3410255184758578E-2</v>
      </c>
      <c r="J716">
        <v>-0.91814109354374041</v>
      </c>
      <c r="K716">
        <v>1.5834874857697181</v>
      </c>
      <c r="L716">
        <v>-1.6777</v>
      </c>
      <c r="M716">
        <v>1.0044</v>
      </c>
      <c r="N716">
        <v>0.92400000000000004</v>
      </c>
      <c r="O716">
        <v>0.8569</v>
      </c>
    </row>
    <row r="717" spans="1:15" x14ac:dyDescent="0.3">
      <c r="A717">
        <v>9103</v>
      </c>
      <c r="B717">
        <v>20221207</v>
      </c>
      <c r="C717">
        <v>-3.0747</v>
      </c>
      <c r="E717">
        <v>-1.1326575802158857E-2</v>
      </c>
      <c r="F717">
        <f t="shared" si="11"/>
        <v>-1.7726670575912665E-2</v>
      </c>
      <c r="G717">
        <v>-0.69849305889043345</v>
      </c>
      <c r="H717">
        <v>-0.19534466996764463</v>
      </c>
      <c r="I717">
        <v>-4.3410255184758578E-2</v>
      </c>
      <c r="J717">
        <v>-0.91877949702007011</v>
      </c>
      <c r="K717">
        <v>1.5650511580502504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</row>
    <row r="718" spans="1:15" x14ac:dyDescent="0.3">
      <c r="A718">
        <v>9103</v>
      </c>
      <c r="B718">
        <v>20221208</v>
      </c>
      <c r="C718">
        <v>-2.2658999999999998</v>
      </c>
      <c r="E718">
        <v>-1.1326575802158857E-2</v>
      </c>
      <c r="F718">
        <f t="shared" si="11"/>
        <v>-1.7890208042408609E-2</v>
      </c>
      <c r="G718">
        <v>-0.70408336456071974</v>
      </c>
      <c r="H718">
        <v>-0.17806049682043329</v>
      </c>
      <c r="I718">
        <v>-4.3410255184758578E-2</v>
      </c>
      <c r="J718">
        <v>-1.0166696149182068</v>
      </c>
      <c r="K718">
        <v>1.5794895434327749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</row>
    <row r="719" spans="1:15" x14ac:dyDescent="0.3">
      <c r="A719">
        <v>9103</v>
      </c>
      <c r="B719">
        <v>20221209</v>
      </c>
      <c r="C719">
        <v>1.8547</v>
      </c>
      <c r="E719">
        <v>-1.1326575802158857E-2</v>
      </c>
      <c r="F719">
        <f t="shared" si="11"/>
        <v>-1.802902756441066E-2</v>
      </c>
      <c r="G719">
        <v>-0.72218530673117065</v>
      </c>
      <c r="H719">
        <v>-0.22968142704750613</v>
      </c>
      <c r="I719">
        <v>-4.3410255184758578E-2</v>
      </c>
      <c r="J719">
        <v>-1.0543784551856246</v>
      </c>
      <c r="K719">
        <v>1.5917456325127237</v>
      </c>
      <c r="L719">
        <v>1.0522</v>
      </c>
      <c r="M719">
        <v>-0.78129999999999999</v>
      </c>
      <c r="N719">
        <v>-0.27329999999999999</v>
      </c>
      <c r="O719">
        <v>-0.60899999999999999</v>
      </c>
    </row>
    <row r="720" spans="1:15" x14ac:dyDescent="0.3">
      <c r="A720">
        <v>9103</v>
      </c>
      <c r="B720">
        <v>20221212</v>
      </c>
      <c r="C720">
        <v>2.4279000000000002</v>
      </c>
      <c r="E720">
        <v>-1.1326575802158857E-2</v>
      </c>
      <c r="F720">
        <f t="shared" si="11"/>
        <v>-1.7186563496346202E-2</v>
      </c>
      <c r="G720">
        <v>-0.72218530673117065</v>
      </c>
      <c r="H720">
        <v>-0.26314710858343843</v>
      </c>
      <c r="I720">
        <v>-4.3410255184758578E-2</v>
      </c>
      <c r="J720">
        <v>-1.1040264594267351</v>
      </c>
      <c r="K720">
        <v>1.5173662187534582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</row>
    <row r="721" spans="1:15" x14ac:dyDescent="0.3">
      <c r="A721">
        <v>9103</v>
      </c>
      <c r="B721">
        <v>20221213</v>
      </c>
      <c r="C721">
        <v>-0.14810000000000001</v>
      </c>
      <c r="E721">
        <v>-1.1326575802158857E-2</v>
      </c>
      <c r="F721">
        <f t="shared" si="11"/>
        <v>-1.7213219985772774E-2</v>
      </c>
      <c r="G721">
        <v>-0.72431494698651788</v>
      </c>
      <c r="H721">
        <v>-0.25904492542105467</v>
      </c>
      <c r="I721">
        <v>-4.3410255184758578E-2</v>
      </c>
      <c r="J721">
        <v>-1.1706503388500069</v>
      </c>
      <c r="K721">
        <v>1.5197196651870655</v>
      </c>
      <c r="L721">
        <v>-0.61199999999999999</v>
      </c>
      <c r="M721">
        <v>-0.33710000000000001</v>
      </c>
      <c r="N721">
        <v>0.2671</v>
      </c>
      <c r="O721">
        <v>-2.52E-2</v>
      </c>
    </row>
    <row r="722" spans="1:15" x14ac:dyDescent="0.3">
      <c r="A722">
        <v>9103</v>
      </c>
      <c r="B722">
        <v>20221214</v>
      </c>
      <c r="C722">
        <v>0.59350000000000003</v>
      </c>
      <c r="E722">
        <v>-1.1326575802158857E-2</v>
      </c>
      <c r="F722">
        <f t="shared" si="11"/>
        <v>-1.7203217450615284E-2</v>
      </c>
      <c r="G722">
        <v>-0.7235163318907627</v>
      </c>
      <c r="H722">
        <v>-0.24344055771699127</v>
      </c>
      <c r="I722">
        <v>-4.3410255184758578E-2</v>
      </c>
      <c r="J722">
        <v>-1.1891351405761412</v>
      </c>
      <c r="K722">
        <v>1.5188365620028192</v>
      </c>
      <c r="L722">
        <v>1.4818</v>
      </c>
      <c r="M722">
        <v>-0.1177</v>
      </c>
      <c r="N722">
        <v>-0.78869999999999996</v>
      </c>
      <c r="O722">
        <v>-0.3654</v>
      </c>
    </row>
    <row r="723" spans="1:15" x14ac:dyDescent="0.3">
      <c r="A723">
        <v>9103</v>
      </c>
      <c r="B723">
        <v>20221215</v>
      </c>
      <c r="C723">
        <v>1.4749000000000001</v>
      </c>
      <c r="E723">
        <v>-1.1326575802158857E-2</v>
      </c>
      <c r="F723">
        <f t="shared" si="11"/>
        <v>-1.7030089110968972E-2</v>
      </c>
      <c r="G723">
        <v>-0.71712741112472123</v>
      </c>
      <c r="H723">
        <v>-0.2434169813068732</v>
      </c>
      <c r="I723">
        <v>-4.3410255184758578E-2</v>
      </c>
      <c r="J723">
        <v>-1.1927219215190663</v>
      </c>
      <c r="K723">
        <v>1.5035514182250049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</row>
    <row r="724" spans="1:15" x14ac:dyDescent="0.3">
      <c r="A724">
        <v>9103</v>
      </c>
      <c r="B724">
        <v>20221216</v>
      </c>
      <c r="C724">
        <v>9.8836999999999993</v>
      </c>
      <c r="E724">
        <v>-1.1326575802158857E-2</v>
      </c>
      <c r="F724">
        <f t="shared" si="11"/>
        <v>-1.656070833455996E-2</v>
      </c>
      <c r="G724">
        <v>-0.68624762742218726</v>
      </c>
      <c r="H724">
        <v>-0.30675118831190529</v>
      </c>
      <c r="I724">
        <v>-4.3410255184758578E-2</v>
      </c>
      <c r="J724">
        <v>-1.144976674335016</v>
      </c>
      <c r="K724">
        <v>1.4621107582578905</v>
      </c>
      <c r="L724">
        <v>-1.3869</v>
      </c>
      <c r="M724">
        <v>0.28920000000000001</v>
      </c>
      <c r="N724">
        <v>1.22</v>
      </c>
      <c r="O724">
        <v>0.15640000000000001</v>
      </c>
    </row>
    <row r="725" spans="1:15" x14ac:dyDescent="0.3">
      <c r="A725">
        <v>9103</v>
      </c>
      <c r="B725">
        <v>20221219</v>
      </c>
      <c r="C725">
        <v>9.9206000000000003</v>
      </c>
      <c r="E725">
        <v>-1.1326575802158857E-2</v>
      </c>
      <c r="F725">
        <f t="shared" si="11"/>
        <v>-1.6261265242483704E-2</v>
      </c>
      <c r="G725">
        <v>-0.65323820346430617</v>
      </c>
      <c r="H725">
        <v>-0.35919008271428576</v>
      </c>
      <c r="I725">
        <v>-4.3410255184758578E-2</v>
      </c>
      <c r="J725">
        <v>-1.0951965815059566</v>
      </c>
      <c r="K725">
        <v>1.4356735456963339</v>
      </c>
      <c r="L725">
        <v>-0.65720000000000001</v>
      </c>
      <c r="M725">
        <v>0.4975</v>
      </c>
      <c r="N725">
        <v>0.84930000000000005</v>
      </c>
      <c r="O725">
        <v>0.61550000000000005</v>
      </c>
    </row>
    <row r="726" spans="1:15" x14ac:dyDescent="0.3">
      <c r="A726">
        <v>9103</v>
      </c>
      <c r="B726">
        <v>20221220</v>
      </c>
      <c r="C726">
        <v>-8.5439000000000007</v>
      </c>
      <c r="E726">
        <v>-1.1326575802158857E-2</v>
      </c>
      <c r="F726">
        <f t="shared" si="11"/>
        <v>-1.6389318722177429E-2</v>
      </c>
      <c r="G726">
        <v>-0.7027523394011278</v>
      </c>
      <c r="H726">
        <v>-0.32795699436534292</v>
      </c>
      <c r="I726">
        <v>-4.3410255184758578E-2</v>
      </c>
      <c r="J726">
        <v>-1.0037681301921735</v>
      </c>
      <c r="K726">
        <v>1.4469791231215359</v>
      </c>
      <c r="L726">
        <v>-1.8147</v>
      </c>
      <c r="M726">
        <v>0.26100000000000001</v>
      </c>
      <c r="N726">
        <v>1.3888</v>
      </c>
      <c r="O726">
        <v>0.64510000000000001</v>
      </c>
    </row>
    <row r="727" spans="1:15" x14ac:dyDescent="0.3">
      <c r="A727">
        <v>9103</v>
      </c>
      <c r="B727">
        <v>20221221</v>
      </c>
      <c r="C727">
        <v>1.1841999999999999</v>
      </c>
      <c r="E727">
        <v>-1.1326575802158857E-2</v>
      </c>
      <c r="F727">
        <f t="shared" si="11"/>
        <v>-1.6545299049796961E-2</v>
      </c>
      <c r="G727">
        <v>-0.69263654818822873</v>
      </c>
      <c r="H727">
        <v>-0.33341344037309334</v>
      </c>
      <c r="I727">
        <v>-4.3410255184758578E-2</v>
      </c>
      <c r="J727">
        <v>-1.0062378673708214</v>
      </c>
      <c r="K727">
        <v>1.4607503043102763</v>
      </c>
      <c r="L727">
        <v>0.44990000000000002</v>
      </c>
      <c r="M727">
        <v>-0.123</v>
      </c>
      <c r="N727">
        <v>-0.43440000000000001</v>
      </c>
      <c r="O727">
        <v>-0.29249999999999998</v>
      </c>
    </row>
    <row r="728" spans="1:15" x14ac:dyDescent="0.3">
      <c r="A728">
        <v>9103</v>
      </c>
      <c r="B728">
        <v>20221222</v>
      </c>
      <c r="C728">
        <v>-3.6410999999999998</v>
      </c>
      <c r="E728">
        <v>-1.1326575802158857E-2</v>
      </c>
      <c r="F728">
        <f t="shared" si="11"/>
        <v>-1.6833532952211572E-2</v>
      </c>
      <c r="G728">
        <v>-0.70115510920961743</v>
      </c>
      <c r="H728">
        <v>-0.30309474987352247</v>
      </c>
      <c r="I728">
        <v>-4.3410255184758578E-2</v>
      </c>
      <c r="J728">
        <v>-1.0578919310092081</v>
      </c>
      <c r="K728">
        <v>1.4861978806518985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</row>
    <row r="729" spans="1:15" x14ac:dyDescent="0.3">
      <c r="A729">
        <v>9103</v>
      </c>
      <c r="B729">
        <v>20221223</v>
      </c>
      <c r="C729">
        <v>4.0486000000000004</v>
      </c>
      <c r="E729">
        <v>-1.1326575802158857E-2</v>
      </c>
      <c r="F729">
        <f t="shared" si="11"/>
        <v>-1.6265674998850101E-2</v>
      </c>
      <c r="G729">
        <v>-0.68465039723067689</v>
      </c>
      <c r="H729">
        <v>-0.32276221784110015</v>
      </c>
      <c r="I729">
        <v>-4.3410255184758578E-2</v>
      </c>
      <c r="J729">
        <v>-1.0532488174903023</v>
      </c>
      <c r="K729">
        <v>1.4360628739843728</v>
      </c>
      <c r="L729">
        <v>-1.1933</v>
      </c>
      <c r="M729">
        <v>0.50919999999999999</v>
      </c>
      <c r="N729">
        <v>0.73919999999999997</v>
      </c>
      <c r="O729">
        <v>0.53900000000000003</v>
      </c>
    </row>
    <row r="730" spans="1:15" x14ac:dyDescent="0.3">
      <c r="A730">
        <v>9103</v>
      </c>
      <c r="B730">
        <v>20221226</v>
      </c>
      <c r="C730">
        <v>8.4306000000000001</v>
      </c>
      <c r="E730">
        <v>-1.1326575802158857E-2</v>
      </c>
      <c r="F730">
        <f t="shared" si="11"/>
        <v>-1.6104730184628095E-2</v>
      </c>
      <c r="G730">
        <v>-0.65536784371965329</v>
      </c>
      <c r="H730">
        <v>-0.37372361268637172</v>
      </c>
      <c r="I730">
        <v>-4.3410255184758578E-2</v>
      </c>
      <c r="J730">
        <v>-1.0219716335443165</v>
      </c>
      <c r="K730">
        <v>1.42185338851999</v>
      </c>
      <c r="L730">
        <v>9.6600000000000005E-2</v>
      </c>
      <c r="M730">
        <v>0.1202</v>
      </c>
      <c r="N730">
        <v>0.3301</v>
      </c>
      <c r="O730">
        <v>2.0999999999999999E-3</v>
      </c>
    </row>
    <row r="731" spans="1:15" x14ac:dyDescent="0.3">
      <c r="A731">
        <v>9103</v>
      </c>
      <c r="B731">
        <v>20221227</v>
      </c>
      <c r="C731">
        <v>-0.1196</v>
      </c>
      <c r="E731">
        <v>-1.1326575802158857E-2</v>
      </c>
      <c r="F731">
        <f t="shared" si="11"/>
        <v>-1.5800862870826961E-2</v>
      </c>
      <c r="G731">
        <v>-0.66841189028365466</v>
      </c>
      <c r="H731">
        <v>-0.39245747130420244</v>
      </c>
      <c r="I731">
        <v>-4.3410255184758578E-2</v>
      </c>
      <c r="J731">
        <v>-1.0107629189627898</v>
      </c>
      <c r="K731">
        <v>1.3950255705537502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</row>
    <row r="732" spans="1:15" x14ac:dyDescent="0.3">
      <c r="A732">
        <v>9103</v>
      </c>
      <c r="B732">
        <v>20221228</v>
      </c>
      <c r="C732">
        <v>-1.6766000000000001</v>
      </c>
      <c r="E732">
        <v>-1.1326575802158857E-2</v>
      </c>
      <c r="F732">
        <f t="shared" si="11"/>
        <v>-1.6094289593039258E-2</v>
      </c>
      <c r="G732">
        <v>-0.68571521735835039</v>
      </c>
      <c r="H732">
        <v>-0.39847379963046686</v>
      </c>
      <c r="I732">
        <v>-4.3410255184758578E-2</v>
      </c>
      <c r="J732">
        <v>-0.997204284932527</v>
      </c>
      <c r="K732">
        <v>1.4209316102375502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</row>
    <row r="733" spans="1:15" x14ac:dyDescent="0.3">
      <c r="A733">
        <v>9103</v>
      </c>
      <c r="B733">
        <v>20221229</v>
      </c>
      <c r="C733">
        <v>0.85260000000000002</v>
      </c>
      <c r="E733">
        <v>-1.1326575802158857E-2</v>
      </c>
      <c r="F733">
        <f t="shared" si="11"/>
        <v>-1.6319161805876878E-2</v>
      </c>
      <c r="G733">
        <v>-0.69689582869892308</v>
      </c>
      <c r="H733">
        <v>-0.44036742640738652</v>
      </c>
      <c r="I733">
        <v>-4.3410255184758578E-2</v>
      </c>
      <c r="J733">
        <v>-0.99187964679430241</v>
      </c>
      <c r="K733">
        <v>1.4407851137822631</v>
      </c>
      <c r="L733">
        <v>-0.62849999999999995</v>
      </c>
      <c r="M733">
        <v>0.2397</v>
      </c>
      <c r="N733">
        <v>0.223</v>
      </c>
      <c r="O733">
        <v>-0.12959999999999999</v>
      </c>
    </row>
    <row r="734" spans="1:15" x14ac:dyDescent="0.3">
      <c r="A734">
        <v>9103</v>
      </c>
      <c r="B734">
        <v>20221230</v>
      </c>
      <c r="C734">
        <v>-1.087</v>
      </c>
      <c r="E734">
        <v>-1.1326575802158857E-2</v>
      </c>
      <c r="F734">
        <f t="shared" si="11"/>
        <v>-1.6138262091545584E-2</v>
      </c>
      <c r="G734">
        <v>-0.68944208780520799</v>
      </c>
      <c r="H734">
        <v>-0.43046323472234388</v>
      </c>
      <c r="I734">
        <v>-4.3410255184758578E-2</v>
      </c>
      <c r="J734">
        <v>-1.0041868036399406</v>
      </c>
      <c r="K734">
        <v>1.4248138513733</v>
      </c>
      <c r="L734">
        <v>0.372</v>
      </c>
      <c r="M734">
        <v>0.2215</v>
      </c>
      <c r="N734">
        <v>-2.6700000000000002E-2</v>
      </c>
      <c r="O734">
        <v>-7.22E-2</v>
      </c>
    </row>
    <row r="735" spans="1:15" x14ac:dyDescent="0.3">
      <c r="A735">
        <v>9103</v>
      </c>
      <c r="B735">
        <v>20230103</v>
      </c>
      <c r="C735">
        <v>2.5640999999999998</v>
      </c>
      <c r="E735">
        <v>-1.1326575802158857E-2</v>
      </c>
      <c r="F735">
        <f t="shared" si="11"/>
        <v>9.0234297323255035E-3</v>
      </c>
      <c r="G735">
        <v>-0.68465039723067689</v>
      </c>
      <c r="H735">
        <v>-0.45058788653478693</v>
      </c>
      <c r="I735">
        <v>-0.40349552809147921</v>
      </c>
      <c r="J735">
        <v>-1.0252874524778766</v>
      </c>
      <c r="K735">
        <v>-0.7966599870903287</v>
      </c>
      <c r="L735">
        <v>0.60029999999999994</v>
      </c>
      <c r="M735">
        <v>-0.3735</v>
      </c>
      <c r="N735">
        <v>0.85140000000000005</v>
      </c>
      <c r="O735">
        <v>-0.34920000000000001</v>
      </c>
    </row>
    <row r="736" spans="1:15" x14ac:dyDescent="0.3">
      <c r="A736">
        <v>9103</v>
      </c>
      <c r="B736">
        <v>20230104</v>
      </c>
      <c r="C736">
        <v>-0.71430000000000005</v>
      </c>
      <c r="E736">
        <v>-1.1326575802158857E-2</v>
      </c>
      <c r="F736">
        <f t="shared" si="11"/>
        <v>9.0234297323255035E-3</v>
      </c>
      <c r="G736">
        <v>-0.68571521735835039</v>
      </c>
      <c r="H736">
        <v>-0.45470806676621128</v>
      </c>
      <c r="I736">
        <v>-0.40349552809147921</v>
      </c>
      <c r="J736">
        <v>-1.0250121452317109</v>
      </c>
      <c r="K736">
        <v>-0.7966599870903287</v>
      </c>
      <c r="L736">
        <v>-0.18379999999999999</v>
      </c>
      <c r="M736">
        <v>0.17369999999999999</v>
      </c>
      <c r="N736">
        <v>-0.2069</v>
      </c>
      <c r="O736">
        <v>0.33200000000000002</v>
      </c>
    </row>
    <row r="737" spans="1:15" x14ac:dyDescent="0.3">
      <c r="A737">
        <v>9103</v>
      </c>
      <c r="B737">
        <v>20230105</v>
      </c>
      <c r="C737">
        <v>-3.1175000000000002</v>
      </c>
      <c r="E737">
        <v>-1.1326575802158857E-2</v>
      </c>
      <c r="F737">
        <f t="shared" si="11"/>
        <v>9.0234297323255035E-3</v>
      </c>
      <c r="G737">
        <v>-0.69689582869892308</v>
      </c>
      <c r="H737">
        <v>-0.44915996408119468</v>
      </c>
      <c r="I737">
        <v>-0.40349552809147921</v>
      </c>
      <c r="J737">
        <v>-1.0219590552496791</v>
      </c>
      <c r="K737">
        <v>-0.7966599870903287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</row>
    <row r="738" spans="1:15" x14ac:dyDescent="0.3">
      <c r="A738">
        <v>9103</v>
      </c>
      <c r="B738">
        <v>20230106</v>
      </c>
      <c r="C738">
        <v>0.74260000000000004</v>
      </c>
      <c r="E738">
        <v>-1.1326575802158857E-2</v>
      </c>
      <c r="F738">
        <f t="shared" si="11"/>
        <v>9.0234297323255035E-3</v>
      </c>
      <c r="G738">
        <v>-0.67746286136888012</v>
      </c>
      <c r="H738">
        <v>-0.40272401732444618</v>
      </c>
      <c r="I738">
        <v>-0.40349552809147921</v>
      </c>
      <c r="J738">
        <v>-1.0114365028329404</v>
      </c>
      <c r="K738">
        <v>-0.7966599870903287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</row>
    <row r="739" spans="1:15" x14ac:dyDescent="0.3">
      <c r="A739">
        <v>9103</v>
      </c>
      <c r="B739">
        <v>20230109</v>
      </c>
      <c r="C739">
        <v>-0.4914</v>
      </c>
      <c r="E739">
        <v>-1.1326575802158857E-2</v>
      </c>
      <c r="F739">
        <f t="shared" si="11"/>
        <v>9.0234297323255035E-3</v>
      </c>
      <c r="G739">
        <v>-0.68305316703916652</v>
      </c>
      <c r="H739">
        <v>-0.41625857020904355</v>
      </c>
      <c r="I739">
        <v>-0.40349552809147921</v>
      </c>
      <c r="J739">
        <v>-1.0197324200816349</v>
      </c>
      <c r="K739">
        <v>-0.7966599870903287</v>
      </c>
      <c r="L739">
        <v>2.6259999999999999</v>
      </c>
      <c r="M739">
        <v>0.182</v>
      </c>
      <c r="N739">
        <v>1.2679</v>
      </c>
      <c r="O739">
        <v>-1.1080000000000001</v>
      </c>
    </row>
    <row r="740" spans="1:15" x14ac:dyDescent="0.3">
      <c r="A740">
        <v>9103</v>
      </c>
      <c r="B740">
        <v>20230110</v>
      </c>
      <c r="C740">
        <v>0.1235</v>
      </c>
      <c r="E740">
        <v>-1.1326575802158857E-2</v>
      </c>
      <c r="F740">
        <f t="shared" si="11"/>
        <v>9.0234297323255035E-3</v>
      </c>
      <c r="G740">
        <v>-0.68651383245410569</v>
      </c>
      <c r="H740">
        <v>-0.4194860457422967</v>
      </c>
      <c r="I740">
        <v>-0.40349552809147921</v>
      </c>
      <c r="J740">
        <v>-1.0200757575423587</v>
      </c>
      <c r="K740">
        <v>-0.7966599870903287</v>
      </c>
      <c r="L740">
        <v>0.34460000000000002</v>
      </c>
      <c r="M740">
        <v>-0.2888</v>
      </c>
      <c r="N740">
        <v>0.50170000000000003</v>
      </c>
      <c r="O740">
        <v>-0.32640000000000002</v>
      </c>
    </row>
    <row r="741" spans="1:15" x14ac:dyDescent="0.3">
      <c r="A741">
        <v>9103</v>
      </c>
      <c r="B741">
        <v>20230111</v>
      </c>
      <c r="C741">
        <v>-0.86309999999999998</v>
      </c>
      <c r="E741">
        <v>-1.1326575802158857E-2</v>
      </c>
      <c r="F741">
        <f t="shared" si="11"/>
        <v>9.0234297323255035E-3</v>
      </c>
      <c r="G741">
        <v>-0.69157172806055511</v>
      </c>
      <c r="H741">
        <v>-0.3982301596985327</v>
      </c>
      <c r="I741">
        <v>-0.40349552809147921</v>
      </c>
      <c r="J741">
        <v>-1.0244597842189362</v>
      </c>
      <c r="K741">
        <v>-0.7966599870903287</v>
      </c>
      <c r="L741">
        <v>-0.35439999999999999</v>
      </c>
      <c r="M741">
        <v>-0.5907</v>
      </c>
      <c r="N741">
        <v>-0.17299999999999999</v>
      </c>
      <c r="O741">
        <v>-0.45950000000000002</v>
      </c>
    </row>
    <row r="742" spans="1:15" x14ac:dyDescent="0.3">
      <c r="A742">
        <v>9103</v>
      </c>
      <c r="B742">
        <v>20230112</v>
      </c>
      <c r="C742">
        <v>-2.9851000000000001</v>
      </c>
      <c r="E742">
        <v>-1.1326575802158857E-2</v>
      </c>
      <c r="F742">
        <f t="shared" si="11"/>
        <v>9.0234297323255035E-3</v>
      </c>
      <c r="G742">
        <v>-0.70914126016716927</v>
      </c>
      <c r="H742">
        <v>-0.38343280529206897</v>
      </c>
      <c r="I742">
        <v>-0.40349552809147921</v>
      </c>
      <c r="J742">
        <v>-1.0095501273441398</v>
      </c>
      <c r="K742">
        <v>-0.7966599870903287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</row>
    <row r="743" spans="1:15" x14ac:dyDescent="0.3">
      <c r="A743">
        <v>9103</v>
      </c>
      <c r="B743">
        <v>20230113</v>
      </c>
      <c r="C743">
        <v>0.51280000000000003</v>
      </c>
      <c r="E743">
        <v>-1.1326575802158857E-2</v>
      </c>
      <c r="F743">
        <f t="shared" si="11"/>
        <v>9.0234297323255035E-3</v>
      </c>
      <c r="G743">
        <v>-0.71632879602896593</v>
      </c>
      <c r="H743">
        <v>-0.40006475721327955</v>
      </c>
      <c r="I743">
        <v>-0.40349552809147921</v>
      </c>
      <c r="J743">
        <v>-1.0140166282873402</v>
      </c>
      <c r="K743">
        <v>-0.7966599870903287</v>
      </c>
      <c r="L743">
        <v>0.62819999999999998</v>
      </c>
      <c r="M743">
        <v>-2.76E-2</v>
      </c>
      <c r="N743">
        <v>0.40570000000000001</v>
      </c>
      <c r="O743">
        <v>-0.60040000000000004</v>
      </c>
    </row>
    <row r="744" spans="1:15" x14ac:dyDescent="0.3">
      <c r="A744">
        <v>9103</v>
      </c>
      <c r="B744">
        <v>20230116</v>
      </c>
      <c r="C744">
        <v>-0.25509999999999999</v>
      </c>
      <c r="E744">
        <v>-1.1326575802158857E-2</v>
      </c>
      <c r="F744">
        <f t="shared" si="11"/>
        <v>9.0234297323255035E-3</v>
      </c>
      <c r="G744">
        <v>-0.71765982118855798</v>
      </c>
      <c r="H744">
        <v>-0.39867672816906996</v>
      </c>
      <c r="I744">
        <v>-0.40349552809147921</v>
      </c>
      <c r="J744">
        <v>-1.0685059587172012</v>
      </c>
      <c r="K744">
        <v>-0.7966599870903287</v>
      </c>
      <c r="L744">
        <v>0.6845</v>
      </c>
      <c r="M744">
        <v>0.69240000000000002</v>
      </c>
      <c r="N744">
        <v>-8.2900000000000001E-2</v>
      </c>
      <c r="O744">
        <v>0.14680000000000001</v>
      </c>
    </row>
    <row r="745" spans="1:15" x14ac:dyDescent="0.3">
      <c r="A745">
        <v>9103</v>
      </c>
      <c r="B745">
        <v>20230117</v>
      </c>
      <c r="C745">
        <v>0.76729999999999998</v>
      </c>
      <c r="E745">
        <v>-1.1326575802158857E-2</v>
      </c>
      <c r="F745">
        <f t="shared" si="11"/>
        <v>9.0234297323255035E-3</v>
      </c>
      <c r="G745">
        <v>-0.72058807653966028</v>
      </c>
      <c r="H745">
        <v>-0.38433796881108445</v>
      </c>
      <c r="I745">
        <v>-0.40349552809147921</v>
      </c>
      <c r="J745">
        <v>-1.0703149878973914</v>
      </c>
      <c r="K745">
        <v>-0.7966599870903287</v>
      </c>
      <c r="L745">
        <v>2.98E-2</v>
      </c>
      <c r="M745">
        <v>0.22670000000000001</v>
      </c>
      <c r="N745">
        <v>-0.27700000000000002</v>
      </c>
      <c r="O745">
        <v>-0.114</v>
      </c>
    </row>
    <row r="746" spans="1:15" x14ac:dyDescent="0.3">
      <c r="A746">
        <v>9103</v>
      </c>
      <c r="B746">
        <v>20230130</v>
      </c>
      <c r="C746">
        <v>-1.6496999999999999</v>
      </c>
      <c r="E746">
        <v>-1.1326575802158857E-2</v>
      </c>
      <c r="F746">
        <f t="shared" si="11"/>
        <v>9.0234297323255035E-3</v>
      </c>
      <c r="G746">
        <v>-0.700888904177699</v>
      </c>
      <c r="H746">
        <v>-0.33166371102059466</v>
      </c>
      <c r="I746">
        <v>-0.40349552809147921</v>
      </c>
      <c r="J746">
        <v>-1.0538810240910024</v>
      </c>
      <c r="K746">
        <v>-0.7966599870903287</v>
      </c>
      <c r="L746">
        <v>3.7418</v>
      </c>
      <c r="M746">
        <v>-1.1281000000000001</v>
      </c>
      <c r="N746">
        <v>2.4660000000000002</v>
      </c>
      <c r="O746">
        <v>-2.4405999999999999</v>
      </c>
    </row>
    <row r="747" spans="1:15" x14ac:dyDescent="0.3">
      <c r="A747">
        <v>9103</v>
      </c>
      <c r="B747">
        <v>20230131</v>
      </c>
      <c r="C747">
        <v>0.6452</v>
      </c>
      <c r="E747">
        <v>-1.1326575802158857E-2</v>
      </c>
      <c r="F747">
        <f t="shared" si="11"/>
        <v>9.0234297323255035E-3</v>
      </c>
      <c r="G747">
        <v>-0.66974291544324671</v>
      </c>
      <c r="H747">
        <v>-0.27727715806560577</v>
      </c>
      <c r="I747">
        <v>-0.40349552809147921</v>
      </c>
      <c r="J747">
        <v>-1.0153057998253514</v>
      </c>
      <c r="K747">
        <v>-0.7966599870903287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</row>
    <row r="748" spans="1:15" x14ac:dyDescent="0.3">
      <c r="A748">
        <v>9103</v>
      </c>
      <c r="B748">
        <v>20230201</v>
      </c>
      <c r="C748">
        <v>-0.64100000000000001</v>
      </c>
      <c r="E748">
        <v>-1.1326575802158857E-2</v>
      </c>
      <c r="F748">
        <f t="shared" si="11"/>
        <v>9.0234297323255035E-3</v>
      </c>
      <c r="G748">
        <v>-0.6724049657624307</v>
      </c>
      <c r="H748">
        <v>-0.24676849378860594</v>
      </c>
      <c r="I748">
        <v>-0.40349552809147921</v>
      </c>
      <c r="J748">
        <v>-1.0174058242766504</v>
      </c>
      <c r="K748">
        <v>-0.7966599870903287</v>
      </c>
      <c r="L748">
        <v>1.0156000000000001</v>
      </c>
      <c r="M748">
        <v>-0.41880000000000001</v>
      </c>
      <c r="N748">
        <v>-0.3916</v>
      </c>
      <c r="O748">
        <v>-0.80030000000000001</v>
      </c>
    </row>
    <row r="749" spans="1:15" x14ac:dyDescent="0.3">
      <c r="A749">
        <v>9103</v>
      </c>
      <c r="B749">
        <v>20230202</v>
      </c>
      <c r="C749">
        <v>2.3226</v>
      </c>
      <c r="E749">
        <v>-1.1326575802158857E-2</v>
      </c>
      <c r="F749">
        <f t="shared" si="11"/>
        <v>9.0234297323255035E-3</v>
      </c>
      <c r="G749">
        <v>-0.63407144116618164</v>
      </c>
      <c r="H749">
        <v>-0.2044513720308562</v>
      </c>
      <c r="I749">
        <v>-0.40349552809147921</v>
      </c>
      <c r="J749">
        <v>-0.98534340024650358</v>
      </c>
      <c r="K749">
        <v>-0.7966599870903287</v>
      </c>
      <c r="L749">
        <v>1.1267</v>
      </c>
      <c r="M749">
        <v>-1.2808999999999999</v>
      </c>
      <c r="N749">
        <v>-0.56799999999999995</v>
      </c>
      <c r="O749">
        <v>-0.90290000000000004</v>
      </c>
    </row>
    <row r="750" spans="1:15" x14ac:dyDescent="0.3">
      <c r="A750">
        <v>9103</v>
      </c>
      <c r="B750">
        <v>20230203</v>
      </c>
      <c r="C750">
        <v>-2.2698999999999998</v>
      </c>
      <c r="E750">
        <v>-1.1326575802158857E-2</v>
      </c>
      <c r="F750">
        <f t="shared" si="11"/>
        <v>9.0234297323255035E-3</v>
      </c>
      <c r="G750">
        <v>-0.6290135455597321</v>
      </c>
      <c r="H750">
        <v>-0.15224412497581247</v>
      </c>
      <c r="I750">
        <v>-0.40349552809147921</v>
      </c>
      <c r="J750">
        <v>-0.98546592061533422</v>
      </c>
      <c r="K750">
        <v>-0.7966599870903287</v>
      </c>
      <c r="L750">
        <v>4.5400000000000003E-2</v>
      </c>
      <c r="M750">
        <v>-4.1599999999999998E-2</v>
      </c>
      <c r="N750">
        <v>0.4773</v>
      </c>
      <c r="O750">
        <v>-0.3261</v>
      </c>
    </row>
    <row r="751" spans="1:15" x14ac:dyDescent="0.3">
      <c r="A751">
        <v>9103</v>
      </c>
      <c r="B751">
        <v>20230206</v>
      </c>
      <c r="C751">
        <v>-0.5161</v>
      </c>
      <c r="E751">
        <v>-1.1326575802158857E-2</v>
      </c>
      <c r="F751">
        <f t="shared" si="11"/>
        <v>9.0234297323255035E-3</v>
      </c>
      <c r="G751">
        <v>-0.64365482231524385</v>
      </c>
      <c r="H751">
        <v>-0.1674170113097723</v>
      </c>
      <c r="I751">
        <v>-0.40349552809147921</v>
      </c>
      <c r="J751">
        <v>-0.97465021652610306</v>
      </c>
      <c r="K751">
        <v>-0.7966599870903287</v>
      </c>
      <c r="L751">
        <v>-1.3581000000000001</v>
      </c>
      <c r="M751">
        <v>1.7926</v>
      </c>
      <c r="N751">
        <v>0.9052</v>
      </c>
      <c r="O751">
        <v>1.4197</v>
      </c>
    </row>
    <row r="752" spans="1:15" x14ac:dyDescent="0.3">
      <c r="A752">
        <v>9103</v>
      </c>
      <c r="B752">
        <v>20230207</v>
      </c>
      <c r="C752">
        <v>0.3891</v>
      </c>
      <c r="E752">
        <v>-1.1326575802158857E-2</v>
      </c>
      <c r="F752">
        <f t="shared" si="11"/>
        <v>9.0234297323255035E-3</v>
      </c>
      <c r="G752">
        <v>-0.63673349148536562</v>
      </c>
      <c r="H752">
        <v>-0.15694061217914565</v>
      </c>
      <c r="I752">
        <v>-0.40349552809147921</v>
      </c>
      <c r="J752">
        <v>-0.9745213832151447</v>
      </c>
      <c r="K752">
        <v>-0.7966599870903287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</row>
    <row r="753" spans="1:15" x14ac:dyDescent="0.3">
      <c r="A753">
        <v>9103</v>
      </c>
      <c r="B753">
        <v>20230208</v>
      </c>
      <c r="C753">
        <v>-0.64600000000000002</v>
      </c>
      <c r="E753">
        <v>-1.1326575802158857E-2</v>
      </c>
      <c r="F753">
        <f t="shared" si="11"/>
        <v>9.0234297323255035E-3</v>
      </c>
      <c r="G753">
        <v>-0.64046036193222311</v>
      </c>
      <c r="H753">
        <v>-0.16354884634872105</v>
      </c>
      <c r="I753">
        <v>-0.40349552809147921</v>
      </c>
      <c r="J753">
        <v>-0.97266692213414241</v>
      </c>
      <c r="K753">
        <v>-0.7966599870903287</v>
      </c>
      <c r="L753">
        <v>1.3963000000000001</v>
      </c>
      <c r="M753">
        <v>-1.4416</v>
      </c>
      <c r="N753">
        <v>-1.323</v>
      </c>
      <c r="O753">
        <v>-1.1559999999999999</v>
      </c>
    </row>
    <row r="754" spans="1:15" x14ac:dyDescent="0.3">
      <c r="A754">
        <v>9103</v>
      </c>
      <c r="B754">
        <v>20230209</v>
      </c>
      <c r="C754">
        <v>-1.6904999999999999</v>
      </c>
      <c r="E754">
        <v>-1.1326575802158857E-2</v>
      </c>
      <c r="F754">
        <f t="shared" si="11"/>
        <v>9.0234297323255035E-3</v>
      </c>
      <c r="G754">
        <v>-0.66015953429418439</v>
      </c>
      <c r="H754">
        <v>-0.18645271109368075</v>
      </c>
      <c r="I754">
        <v>-0.40349552809147921</v>
      </c>
      <c r="J754">
        <v>-0.99462902112728069</v>
      </c>
      <c r="K754">
        <v>-0.7966599870903287</v>
      </c>
      <c r="L754">
        <v>-0.13339999999999999</v>
      </c>
      <c r="M754">
        <v>0.40870000000000001</v>
      </c>
      <c r="N754">
        <v>-0.2346</v>
      </c>
      <c r="O754">
        <v>0.24429999999999999</v>
      </c>
    </row>
    <row r="755" spans="1:15" x14ac:dyDescent="0.3">
      <c r="A755">
        <v>9103</v>
      </c>
      <c r="B755">
        <v>20230210</v>
      </c>
      <c r="C755">
        <v>-4.6295999999999999</v>
      </c>
      <c r="E755">
        <v>-1.1326575802158857E-2</v>
      </c>
      <c r="F755">
        <f t="shared" si="11"/>
        <v>9.0234297323255035E-3</v>
      </c>
      <c r="G755">
        <v>-0.68411798716684002</v>
      </c>
      <c r="H755">
        <v>-0.15891491443034431</v>
      </c>
      <c r="I755">
        <v>-0.40349552809147921</v>
      </c>
      <c r="J755">
        <v>-1.0244753630151515</v>
      </c>
      <c r="K755">
        <v>-0.7966599870903287</v>
      </c>
      <c r="L755">
        <v>-6.6400000000000001E-2</v>
      </c>
      <c r="M755">
        <v>0.13469999999999999</v>
      </c>
      <c r="N755">
        <v>0.2208</v>
      </c>
      <c r="O755">
        <v>5.9999999999999995E-4</v>
      </c>
    </row>
    <row r="756" spans="1:15" x14ac:dyDescent="0.3">
      <c r="A756">
        <v>9103</v>
      </c>
      <c r="B756">
        <v>20230213</v>
      </c>
      <c r="C756">
        <v>-0.69350000000000001</v>
      </c>
      <c r="E756">
        <v>-1.1326575802158857E-2</v>
      </c>
      <c r="F756">
        <f t="shared" si="11"/>
        <v>9.0234297323255035E-3</v>
      </c>
      <c r="G756">
        <v>-0.68598142239026882</v>
      </c>
      <c r="H756">
        <v>-0.15782671704505316</v>
      </c>
      <c r="I756">
        <v>-0.40349552809147921</v>
      </c>
      <c r="J756">
        <v>-1.1175391734439877</v>
      </c>
      <c r="K756">
        <v>-0.7966599870903287</v>
      </c>
      <c r="L756">
        <v>-0.26450000000000001</v>
      </c>
      <c r="M756">
        <v>0.74270000000000003</v>
      </c>
      <c r="N756">
        <v>0.2455</v>
      </c>
      <c r="O756">
        <v>0.54610000000000003</v>
      </c>
    </row>
    <row r="757" spans="1:15" x14ac:dyDescent="0.3">
      <c r="A757">
        <v>9103</v>
      </c>
      <c r="B757">
        <v>20230214</v>
      </c>
      <c r="C757">
        <v>0</v>
      </c>
      <c r="E757">
        <v>-1.1326575802158857E-2</v>
      </c>
      <c r="F757">
        <f t="shared" si="11"/>
        <v>9.0234297323255035E-3</v>
      </c>
      <c r="G757">
        <v>-0.68438419219875846</v>
      </c>
      <c r="H757">
        <v>-0.14762354878666489</v>
      </c>
      <c r="I757">
        <v>-0.40349552809147921</v>
      </c>
      <c r="J757">
        <v>-1.1212422103617028</v>
      </c>
      <c r="K757">
        <v>-0.7966599870903287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</row>
    <row r="758" spans="1:15" x14ac:dyDescent="0.3">
      <c r="A758">
        <v>9103</v>
      </c>
      <c r="B758">
        <v>20230215</v>
      </c>
      <c r="C758">
        <v>-0.83799999999999997</v>
      </c>
      <c r="E758">
        <v>-1.1326575802158857E-2</v>
      </c>
      <c r="F758">
        <f t="shared" si="11"/>
        <v>9.0234297323255035E-3</v>
      </c>
      <c r="G758">
        <v>-0.67985870665614578</v>
      </c>
      <c r="H758">
        <v>-0.12494263786713311</v>
      </c>
      <c r="I758">
        <v>-0.40349552809147921</v>
      </c>
      <c r="J758">
        <v>-1.1242821995043564</v>
      </c>
      <c r="K758">
        <v>-0.7966599870903287</v>
      </c>
      <c r="L758">
        <v>-1.4160999999999999</v>
      </c>
      <c r="M758">
        <v>1.5747</v>
      </c>
      <c r="N758">
        <v>0.74709999999999999</v>
      </c>
      <c r="O758">
        <v>0.97570000000000001</v>
      </c>
    </row>
    <row r="759" spans="1:15" x14ac:dyDescent="0.3">
      <c r="A759">
        <v>9103</v>
      </c>
      <c r="B759">
        <v>20230216</v>
      </c>
      <c r="C759">
        <v>0.9859</v>
      </c>
      <c r="E759">
        <v>-1.1326575802158857E-2</v>
      </c>
      <c r="F759">
        <f t="shared" si="11"/>
        <v>9.0234297323255035E-3</v>
      </c>
      <c r="G759">
        <v>-0.66601604499638911</v>
      </c>
      <c r="H759">
        <v>-0.11782198273313202</v>
      </c>
      <c r="I759">
        <v>-0.40349552809147921</v>
      </c>
      <c r="J759">
        <v>-1.1291524980245433</v>
      </c>
      <c r="K759">
        <v>-0.7966599870903287</v>
      </c>
      <c r="L759">
        <v>0.748</v>
      </c>
      <c r="M759">
        <v>1.2500000000000001E-2</v>
      </c>
      <c r="N759">
        <v>-0.32929999999999998</v>
      </c>
      <c r="O759">
        <v>-0.16420000000000001</v>
      </c>
    </row>
    <row r="760" spans="1:15" x14ac:dyDescent="0.3">
      <c r="A760">
        <v>9103</v>
      </c>
      <c r="B760">
        <v>20230217</v>
      </c>
      <c r="C760">
        <v>0</v>
      </c>
      <c r="E760">
        <v>-1.1326575802158857E-2</v>
      </c>
      <c r="F760">
        <f t="shared" si="11"/>
        <v>9.0234297323255035E-3</v>
      </c>
      <c r="G760">
        <v>-0.64312241225140709</v>
      </c>
      <c r="H760">
        <v>-9.0249794427900473E-2</v>
      </c>
      <c r="I760">
        <v>-0.40349552809147921</v>
      </c>
      <c r="J760">
        <v>-1.1528124584019817</v>
      </c>
      <c r="K760">
        <v>-0.7966599870903287</v>
      </c>
      <c r="L760">
        <v>-0.46079999999999999</v>
      </c>
      <c r="M760">
        <v>0.75239999999999996</v>
      </c>
      <c r="N760">
        <v>-7.5300000000000006E-2</v>
      </c>
      <c r="O760">
        <v>0.6643</v>
      </c>
    </row>
    <row r="761" spans="1:15" x14ac:dyDescent="0.3">
      <c r="A761">
        <v>9103</v>
      </c>
      <c r="B761">
        <v>20230220</v>
      </c>
      <c r="C761">
        <v>-0.41839999999999999</v>
      </c>
      <c r="E761">
        <v>-1.1326575802158857E-2</v>
      </c>
      <c r="F761">
        <f t="shared" si="11"/>
        <v>9.0234297323255035E-3</v>
      </c>
      <c r="G761">
        <v>-0.64338861728332553</v>
      </c>
      <c r="H761">
        <v>-7.5165002556363353E-2</v>
      </c>
      <c r="I761">
        <v>-0.40349552809147921</v>
      </c>
      <c r="J761">
        <v>-1.1624765601293514</v>
      </c>
      <c r="K761">
        <v>-0.7966599870903287</v>
      </c>
      <c r="L761">
        <v>0.4556</v>
      </c>
      <c r="M761">
        <v>0.10009999999999999</v>
      </c>
      <c r="N761">
        <v>-0.29330000000000001</v>
      </c>
      <c r="O761">
        <v>1.5699999999999999E-2</v>
      </c>
    </row>
    <row r="762" spans="1:15" x14ac:dyDescent="0.3">
      <c r="A762">
        <v>9103</v>
      </c>
      <c r="B762">
        <v>20230221</v>
      </c>
      <c r="C762">
        <v>0.56020000000000003</v>
      </c>
      <c r="E762">
        <v>-1.1326575802158857E-2</v>
      </c>
      <c r="F762">
        <f t="shared" si="11"/>
        <v>9.0234297323255035E-3</v>
      </c>
      <c r="G762">
        <v>-0.65962712423034764</v>
      </c>
      <c r="H762">
        <v>-0.10902078803058923</v>
      </c>
      <c r="I762">
        <v>-0.40349552809147921</v>
      </c>
      <c r="J762">
        <v>-1.1630148253201498</v>
      </c>
      <c r="K762">
        <v>-0.7966599870903287</v>
      </c>
      <c r="L762">
        <v>6.1800000000000001E-2</v>
      </c>
      <c r="M762">
        <v>-2.3099999999999999E-2</v>
      </c>
      <c r="N762">
        <v>0.2356</v>
      </c>
      <c r="O762">
        <v>0.1424</v>
      </c>
    </row>
    <row r="763" spans="1:15" x14ac:dyDescent="0.3">
      <c r="A763">
        <v>9103</v>
      </c>
      <c r="B763">
        <v>20230222</v>
      </c>
      <c r="C763">
        <v>0.27860000000000001</v>
      </c>
      <c r="E763">
        <v>-1.1326575802158857E-2</v>
      </c>
      <c r="F763">
        <f t="shared" si="11"/>
        <v>9.0234297323255035E-3</v>
      </c>
      <c r="G763">
        <v>-0.66814568525173634</v>
      </c>
      <c r="H763">
        <v>-0.13725194258438139</v>
      </c>
      <c r="I763">
        <v>-0.40349552809147921</v>
      </c>
      <c r="J763">
        <v>-1.1665554801889835</v>
      </c>
      <c r="K763">
        <v>-0.7966599870903287</v>
      </c>
      <c r="L763">
        <v>-0.92210000000000003</v>
      </c>
      <c r="M763">
        <v>1.1552</v>
      </c>
      <c r="N763">
        <v>0.88970000000000005</v>
      </c>
      <c r="O763">
        <v>0.56389999999999996</v>
      </c>
    </row>
    <row r="764" spans="1:15" x14ac:dyDescent="0.3">
      <c r="A764">
        <v>9103</v>
      </c>
      <c r="B764">
        <v>20230223</v>
      </c>
      <c r="C764">
        <v>0.97219999999999995</v>
      </c>
      <c r="E764">
        <v>-1.1326575802158857E-2</v>
      </c>
      <c r="F764">
        <f t="shared" si="11"/>
        <v>9.0234297323255035E-3</v>
      </c>
      <c r="G764">
        <v>-0.66601604499638911</v>
      </c>
      <c r="H764">
        <v>-0.15228924664668023</v>
      </c>
      <c r="I764">
        <v>-0.40349552809147921</v>
      </c>
      <c r="J764">
        <v>-1.168647061087267</v>
      </c>
      <c r="K764">
        <v>-0.7966599870903287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</row>
    <row r="765" spans="1:15" x14ac:dyDescent="0.3">
      <c r="A765">
        <v>9103</v>
      </c>
      <c r="B765">
        <v>20230224</v>
      </c>
      <c r="C765">
        <v>-1.238</v>
      </c>
      <c r="E765">
        <v>-1.1326575802158857E-2</v>
      </c>
      <c r="F765">
        <f t="shared" si="11"/>
        <v>9.0234297323255035E-3</v>
      </c>
      <c r="G765">
        <v>-0.67506701608161457</v>
      </c>
      <c r="H765">
        <v>-0.13159113512823972</v>
      </c>
      <c r="I765">
        <v>-0.40349552809147921</v>
      </c>
      <c r="J765">
        <v>-1.1652894032685623</v>
      </c>
      <c r="K765">
        <v>-0.7966599870903287</v>
      </c>
      <c r="L765">
        <v>-0.71519999999999995</v>
      </c>
      <c r="M765">
        <v>0.22140000000000001</v>
      </c>
      <c r="N765">
        <v>0.69840000000000002</v>
      </c>
      <c r="O765">
        <v>0.2218</v>
      </c>
    </row>
    <row r="766" spans="1:15" x14ac:dyDescent="0.3">
      <c r="A766">
        <v>9103</v>
      </c>
      <c r="B766">
        <v>20230301</v>
      </c>
      <c r="C766">
        <v>-2.2284000000000002</v>
      </c>
      <c r="E766">
        <v>-1.1326575802158857E-2</v>
      </c>
      <c r="F766">
        <f t="shared" si="11"/>
        <v>9.0234297323255035E-3</v>
      </c>
      <c r="G766">
        <v>-0.6819883469114929</v>
      </c>
      <c r="H766">
        <v>-0.12281643186074404</v>
      </c>
      <c r="I766">
        <v>-0.40349552809147921</v>
      </c>
      <c r="J766">
        <v>-1.1627330851283599</v>
      </c>
      <c r="K766">
        <v>-0.7966599870903287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</row>
    <row r="767" spans="1:15" x14ac:dyDescent="0.3">
      <c r="A767">
        <v>9103</v>
      </c>
      <c r="B767">
        <v>20230302</v>
      </c>
      <c r="C767">
        <v>-0.28489999999999999</v>
      </c>
      <c r="E767">
        <v>-1.1326575802158857E-2</v>
      </c>
      <c r="F767">
        <f t="shared" si="11"/>
        <v>9.0234297323255035E-3</v>
      </c>
      <c r="G767">
        <v>-0.67000912047516503</v>
      </c>
      <c r="H767">
        <v>-0.11731331253675727</v>
      </c>
      <c r="I767">
        <v>-0.40349552809147921</v>
      </c>
      <c r="J767">
        <v>-1.1633834165759294</v>
      </c>
      <c r="K767">
        <v>-0.7966599870903287</v>
      </c>
      <c r="L767">
        <v>-5.8999999999999999E-3</v>
      </c>
      <c r="M767">
        <v>0.72970000000000002</v>
      </c>
      <c r="N767">
        <v>-0.4345</v>
      </c>
      <c r="O767">
        <v>0.50480000000000003</v>
      </c>
    </row>
    <row r="768" spans="1:15" x14ac:dyDescent="0.3">
      <c r="A768">
        <v>9103</v>
      </c>
      <c r="B768">
        <v>20230303</v>
      </c>
      <c r="C768">
        <v>-0.28570000000000001</v>
      </c>
      <c r="E768">
        <v>-1.1326575802158857E-2</v>
      </c>
      <c r="F768">
        <f t="shared" si="11"/>
        <v>9.0234297323255035E-3</v>
      </c>
      <c r="G768">
        <v>-0.66335399467720524</v>
      </c>
      <c r="H768">
        <v>-9.6600174906201222E-2</v>
      </c>
      <c r="I768">
        <v>-0.40349552809147921</v>
      </c>
      <c r="J768">
        <v>-1.1799375308509858</v>
      </c>
      <c r="K768">
        <v>-0.7966599870903287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</row>
    <row r="769" spans="1:15" x14ac:dyDescent="0.3">
      <c r="A769">
        <v>9103</v>
      </c>
      <c r="B769">
        <v>20230306</v>
      </c>
      <c r="C769">
        <v>0</v>
      </c>
      <c r="E769">
        <v>-1.1326575802158857E-2</v>
      </c>
      <c r="F769">
        <f t="shared" si="11"/>
        <v>9.0234297323255035E-3</v>
      </c>
      <c r="G769">
        <v>-0.65669886887924533</v>
      </c>
      <c r="H769">
        <v>-8.5667280204446014E-2</v>
      </c>
      <c r="I769">
        <v>-0.40349552809147921</v>
      </c>
      <c r="J769">
        <v>-1.1798479229917145</v>
      </c>
      <c r="K769">
        <v>-0.7966599870903287</v>
      </c>
      <c r="L769">
        <v>0.99050000000000005</v>
      </c>
      <c r="M769">
        <v>5.4699999999999999E-2</v>
      </c>
      <c r="N769">
        <v>-0.3417</v>
      </c>
      <c r="O769">
        <v>0.25879999999999997</v>
      </c>
    </row>
    <row r="770" spans="1:15" x14ac:dyDescent="0.3">
      <c r="A770">
        <v>9103</v>
      </c>
      <c r="B770">
        <v>20230307</v>
      </c>
      <c r="C770">
        <v>0.28649999999999998</v>
      </c>
      <c r="E770">
        <v>-1.1326575802158857E-2</v>
      </c>
      <c r="F770">
        <f t="shared" si="11"/>
        <v>9.0234297323255035E-3</v>
      </c>
      <c r="G770">
        <v>-0.64125897702797829</v>
      </c>
      <c r="H770">
        <v>-6.006253870375395E-2</v>
      </c>
      <c r="I770">
        <v>-0.40349552809147921</v>
      </c>
      <c r="J770">
        <v>-1.171672095987524</v>
      </c>
      <c r="K770">
        <v>-0.7966599870903287</v>
      </c>
      <c r="L770">
        <v>0.60370000000000001</v>
      </c>
      <c r="M770">
        <v>0.14530000000000001</v>
      </c>
      <c r="N770">
        <v>7.5200000000000003E-2</v>
      </c>
      <c r="O770">
        <v>-0.1201</v>
      </c>
    </row>
    <row r="771" spans="1:15" x14ac:dyDescent="0.3">
      <c r="A771">
        <v>9103</v>
      </c>
      <c r="B771">
        <v>20230308</v>
      </c>
      <c r="C771">
        <v>-0.28570000000000001</v>
      </c>
      <c r="E771">
        <v>-1.1326575802158857E-2</v>
      </c>
      <c r="F771">
        <f t="shared" ref="F771:F834" si="12">E771*K771</f>
        <v>9.0234297323255035E-3</v>
      </c>
      <c r="G771">
        <v>-0.62981216065548729</v>
      </c>
      <c r="H771">
        <v>-0.1038148014800692</v>
      </c>
      <c r="I771">
        <v>-0.40349552809147921</v>
      </c>
      <c r="J771">
        <v>-1.1691268577893892</v>
      </c>
      <c r="K771">
        <v>-0.7966599870903287</v>
      </c>
      <c r="L771">
        <v>-0.25019999999999998</v>
      </c>
      <c r="M771">
        <v>-1.66E-2</v>
      </c>
      <c r="N771">
        <v>-0.20169999999999999</v>
      </c>
      <c r="O771">
        <v>0.1376</v>
      </c>
    </row>
    <row r="772" spans="1:15" x14ac:dyDescent="0.3">
      <c r="A772">
        <v>9103</v>
      </c>
      <c r="B772">
        <v>20230309</v>
      </c>
      <c r="C772">
        <v>2.8653</v>
      </c>
      <c r="E772">
        <v>-1.1326575802158857E-2</v>
      </c>
      <c r="F772">
        <f t="shared" si="12"/>
        <v>9.0234297323255035E-3</v>
      </c>
      <c r="G772">
        <v>-0.57683735930372648</v>
      </c>
      <c r="H772">
        <v>-0.12723688084750651</v>
      </c>
      <c r="I772">
        <v>-0.40349552809147921</v>
      </c>
      <c r="J772">
        <v>-1.0780862242444802</v>
      </c>
      <c r="K772">
        <v>-0.7966599870903287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</row>
    <row r="773" spans="1:15" x14ac:dyDescent="0.3">
      <c r="A773">
        <v>9103</v>
      </c>
      <c r="B773">
        <v>20230310</v>
      </c>
      <c r="C773">
        <v>-1.532</v>
      </c>
      <c r="E773">
        <v>-1.1326575802158857E-2</v>
      </c>
      <c r="F773">
        <f t="shared" si="12"/>
        <v>9.0234297323255035E-3</v>
      </c>
      <c r="G773">
        <v>-0.58189525491017602</v>
      </c>
      <c r="H773">
        <v>-0.12263416913511559</v>
      </c>
      <c r="I773">
        <v>-0.40349552809147921</v>
      </c>
      <c r="J773">
        <v>-1.0795377799928192</v>
      </c>
      <c r="K773">
        <v>-0.7966599870903287</v>
      </c>
      <c r="L773">
        <v>-1.5466</v>
      </c>
      <c r="M773">
        <v>-0.28489999999999999</v>
      </c>
      <c r="N773">
        <v>0.65159999999999996</v>
      </c>
      <c r="O773">
        <v>0.1477</v>
      </c>
    </row>
    <row r="774" spans="1:15" x14ac:dyDescent="0.3">
      <c r="A774">
        <v>9103</v>
      </c>
      <c r="B774">
        <v>20230313</v>
      </c>
      <c r="C774">
        <v>0</v>
      </c>
      <c r="E774">
        <v>-1.1326575802158857E-2</v>
      </c>
      <c r="F774">
        <f t="shared" si="12"/>
        <v>9.0234297323255035E-3</v>
      </c>
      <c r="G774">
        <v>-0.60718473294242359</v>
      </c>
      <c r="H774">
        <v>-0.22444172368425122</v>
      </c>
      <c r="I774">
        <v>-0.40349552809147921</v>
      </c>
      <c r="J774">
        <v>-1.0521207046053358</v>
      </c>
      <c r="K774">
        <v>-0.7966599870903287</v>
      </c>
      <c r="L774">
        <v>0.22789999999999999</v>
      </c>
      <c r="M774">
        <v>0.11940000000000001</v>
      </c>
      <c r="N774">
        <v>0.53</v>
      </c>
      <c r="O774">
        <v>-0.21590000000000001</v>
      </c>
    </row>
    <row r="775" spans="1:15" x14ac:dyDescent="0.3">
      <c r="A775">
        <v>9103</v>
      </c>
      <c r="B775">
        <v>20230314</v>
      </c>
      <c r="C775">
        <v>-0.70720000000000005</v>
      </c>
      <c r="E775">
        <v>-1.1326575802158857E-2</v>
      </c>
      <c r="F775">
        <f t="shared" si="12"/>
        <v>9.0234297323255035E-3</v>
      </c>
      <c r="G775">
        <v>-0.63620108142152876</v>
      </c>
      <c r="H775">
        <v>-0.18092919895701121</v>
      </c>
      <c r="I775">
        <v>-0.40349552809147921</v>
      </c>
      <c r="J775">
        <v>-1.0141137302781169</v>
      </c>
      <c r="K775">
        <v>-0.7966599870903287</v>
      </c>
      <c r="L775">
        <v>-1.2876000000000001</v>
      </c>
      <c r="M775">
        <v>-0.4899</v>
      </c>
      <c r="N775">
        <v>0.25340000000000001</v>
      </c>
      <c r="O775">
        <v>-0.1048</v>
      </c>
    </row>
    <row r="776" spans="1:15" x14ac:dyDescent="0.3">
      <c r="A776">
        <v>9103</v>
      </c>
      <c r="B776">
        <v>20230315</v>
      </c>
      <c r="C776">
        <v>-1.5669999999999999</v>
      </c>
      <c r="E776">
        <v>-1.1326575802158857E-2</v>
      </c>
      <c r="F776">
        <f t="shared" si="12"/>
        <v>9.0234297323255035E-3</v>
      </c>
      <c r="G776">
        <v>-0.63353903110234489</v>
      </c>
      <c r="H776">
        <v>-0.15280076103001308</v>
      </c>
      <c r="I776">
        <v>-0.40349552809147921</v>
      </c>
      <c r="J776">
        <v>-1.0261533588351097</v>
      </c>
      <c r="K776">
        <v>-0.7966599870903287</v>
      </c>
      <c r="L776">
        <v>0.17480000000000001</v>
      </c>
      <c r="M776">
        <v>0.1394</v>
      </c>
      <c r="N776">
        <v>-0.56340000000000001</v>
      </c>
      <c r="O776">
        <v>-0.39900000000000002</v>
      </c>
    </row>
    <row r="777" spans="1:15" x14ac:dyDescent="0.3">
      <c r="A777">
        <v>9103</v>
      </c>
      <c r="B777">
        <v>20230316</v>
      </c>
      <c r="C777">
        <v>-2.7496</v>
      </c>
      <c r="E777">
        <v>-1.1326575802158857E-2</v>
      </c>
      <c r="F777">
        <f t="shared" si="12"/>
        <v>9.0234297323255035E-3</v>
      </c>
      <c r="G777">
        <v>-0.70062269914578057</v>
      </c>
      <c r="H777">
        <v>-0.26672536822085458</v>
      </c>
      <c r="I777">
        <v>-0.40349552809147921</v>
      </c>
      <c r="J777">
        <v>-0.90180467917688822</v>
      </c>
      <c r="K777">
        <v>-0.7966599870903287</v>
      </c>
      <c r="L777">
        <v>-0.89249999999999996</v>
      </c>
      <c r="M777">
        <v>-0.58789999999999998</v>
      </c>
      <c r="N777">
        <v>0.1255</v>
      </c>
      <c r="O777">
        <v>-5.7700000000000001E-2</v>
      </c>
    </row>
    <row r="778" spans="1:15" x14ac:dyDescent="0.3">
      <c r="A778">
        <v>9103</v>
      </c>
      <c r="B778">
        <v>20230317</v>
      </c>
      <c r="C778">
        <v>2.9762</v>
      </c>
      <c r="E778">
        <v>-1.1326575802158857E-2</v>
      </c>
      <c r="F778">
        <f t="shared" si="12"/>
        <v>9.0234297323255035E-3</v>
      </c>
      <c r="G778">
        <v>-0.62848113549589535</v>
      </c>
      <c r="H778">
        <v>-0.16096744928384799</v>
      </c>
      <c r="I778">
        <v>-0.40349552809147921</v>
      </c>
      <c r="J778">
        <v>-0.72287872281281651</v>
      </c>
      <c r="K778">
        <v>-0.7966599870903287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</row>
    <row r="779" spans="1:15" x14ac:dyDescent="0.3">
      <c r="A779">
        <v>9103</v>
      </c>
      <c r="B779">
        <v>20230320</v>
      </c>
      <c r="C779">
        <v>0.86709999999999998</v>
      </c>
      <c r="E779">
        <v>-1.1326575802158857E-2</v>
      </c>
      <c r="F779">
        <f t="shared" si="12"/>
        <v>9.0234297323255035E-3</v>
      </c>
      <c r="G779">
        <v>-0.62741631536822173</v>
      </c>
      <c r="H779">
        <v>-0.15985363490132395</v>
      </c>
      <c r="I779">
        <v>-0.40349552809147921</v>
      </c>
      <c r="J779">
        <v>-0.76184122898963269</v>
      </c>
      <c r="K779">
        <v>-0.7966599870903287</v>
      </c>
      <c r="L779">
        <v>-0.2253</v>
      </c>
      <c r="M779">
        <v>0.55700000000000005</v>
      </c>
      <c r="N779">
        <v>-1.3191999999999999</v>
      </c>
      <c r="O779">
        <v>-2.76E-2</v>
      </c>
    </row>
    <row r="780" spans="1:15" x14ac:dyDescent="0.3">
      <c r="A780">
        <v>9103</v>
      </c>
      <c r="B780">
        <v>20230321</v>
      </c>
      <c r="C780">
        <v>4.0114999999999998</v>
      </c>
      <c r="E780">
        <v>-1.1326575802158857E-2</v>
      </c>
      <c r="F780">
        <f t="shared" si="12"/>
        <v>9.0234297323255035E-3</v>
      </c>
      <c r="G780">
        <v>-0.62581908517671136</v>
      </c>
      <c r="H780">
        <v>-0.23209920970141754</v>
      </c>
      <c r="I780">
        <v>-0.40349552809147921</v>
      </c>
      <c r="J780">
        <v>-0.76245947607686371</v>
      </c>
      <c r="K780">
        <v>-0.7966599870903287</v>
      </c>
      <c r="L780">
        <v>0.60109999999999997</v>
      </c>
      <c r="M780">
        <v>0.1053</v>
      </c>
      <c r="N780">
        <v>-6.3600000000000004E-2</v>
      </c>
      <c r="O780">
        <v>-0.25779999999999997</v>
      </c>
    </row>
    <row r="781" spans="1:15" x14ac:dyDescent="0.3">
      <c r="A781">
        <v>9103</v>
      </c>
      <c r="B781">
        <v>20230322</v>
      </c>
      <c r="C781">
        <v>-2.3416000000000001</v>
      </c>
      <c r="E781">
        <v>-1.1326575802158857E-2</v>
      </c>
      <c r="F781">
        <f t="shared" si="12"/>
        <v>9.0234297323255035E-3</v>
      </c>
      <c r="G781">
        <v>-0.63487005626193682</v>
      </c>
      <c r="H781">
        <v>-0.20480611178332953</v>
      </c>
      <c r="I781">
        <v>-0.40349552809147921</v>
      </c>
      <c r="J781">
        <v>-0.76678321260976368</v>
      </c>
      <c r="K781">
        <v>-0.7966599870903287</v>
      </c>
      <c r="L781">
        <v>1.5780000000000001</v>
      </c>
      <c r="M781">
        <v>-0.86229999999999996</v>
      </c>
      <c r="N781">
        <v>0.35870000000000002</v>
      </c>
      <c r="O781">
        <v>-0.4975</v>
      </c>
    </row>
    <row r="782" spans="1:15" x14ac:dyDescent="0.3">
      <c r="A782">
        <v>9103</v>
      </c>
      <c r="B782">
        <v>20230323</v>
      </c>
      <c r="C782">
        <v>0</v>
      </c>
      <c r="E782">
        <v>-1.1326575802158857E-2</v>
      </c>
      <c r="F782">
        <f t="shared" si="12"/>
        <v>9.0234297323255035E-3</v>
      </c>
      <c r="G782">
        <v>-0.63779831161303913</v>
      </c>
      <c r="H782">
        <v>-0.20879940367954425</v>
      </c>
      <c r="I782">
        <v>-0.40349552809147921</v>
      </c>
      <c r="J782">
        <v>-0.76753908708533702</v>
      </c>
      <c r="K782">
        <v>-0.7966599870903287</v>
      </c>
      <c r="L782">
        <v>0.65920000000000001</v>
      </c>
      <c r="M782">
        <v>-0.2273</v>
      </c>
      <c r="N782">
        <v>0.40210000000000001</v>
      </c>
      <c r="O782">
        <v>0.1958</v>
      </c>
    </row>
    <row r="783" spans="1:15" x14ac:dyDescent="0.3">
      <c r="A783">
        <v>9103</v>
      </c>
      <c r="B783">
        <v>20230324</v>
      </c>
      <c r="C783">
        <v>-0.98729999999999996</v>
      </c>
      <c r="E783">
        <v>-1.1326575802158857E-2</v>
      </c>
      <c r="F783">
        <f t="shared" si="12"/>
        <v>9.0234297323255035E-3</v>
      </c>
      <c r="G783">
        <v>-0.62395564995328257</v>
      </c>
      <c r="H783">
        <v>-0.15185382781211001</v>
      </c>
      <c r="I783">
        <v>-0.40349552809147921</v>
      </c>
      <c r="J783">
        <v>-0.76302624889878512</v>
      </c>
      <c r="K783">
        <v>-0.7966599870903287</v>
      </c>
      <c r="L783">
        <v>0.32569999999999999</v>
      </c>
      <c r="M783">
        <v>-0.2596</v>
      </c>
      <c r="N783">
        <v>-9.3799999999999994E-2</v>
      </c>
      <c r="O783">
        <v>0.19420000000000001</v>
      </c>
    </row>
    <row r="784" spans="1:15" x14ac:dyDescent="0.3">
      <c r="A784">
        <v>9103</v>
      </c>
      <c r="B784">
        <v>20230327</v>
      </c>
      <c r="C784">
        <v>-1.5669999999999999</v>
      </c>
      <c r="E784">
        <v>-1.1326575802158857E-2</v>
      </c>
      <c r="F784">
        <f t="shared" si="12"/>
        <v>9.0234297323255035E-3</v>
      </c>
      <c r="G784">
        <v>-0.63407144116618164</v>
      </c>
      <c r="H784">
        <v>-0.1323252574913612</v>
      </c>
      <c r="I784">
        <v>-0.40349552809147921</v>
      </c>
      <c r="J784">
        <v>-0.7712839031222396</v>
      </c>
      <c r="K784">
        <v>-0.7966599870903287</v>
      </c>
      <c r="L784">
        <v>-0.53300000000000003</v>
      </c>
      <c r="M784">
        <v>0.90300000000000002</v>
      </c>
      <c r="N784">
        <v>-0.4204</v>
      </c>
      <c r="O784">
        <v>0.57369999999999999</v>
      </c>
    </row>
    <row r="785" spans="1:15" x14ac:dyDescent="0.3">
      <c r="A785">
        <v>9103</v>
      </c>
      <c r="B785">
        <v>20230328</v>
      </c>
      <c r="C785">
        <v>-0.86829999999999996</v>
      </c>
      <c r="E785">
        <v>-1.1326575802158857E-2</v>
      </c>
      <c r="F785">
        <f t="shared" si="12"/>
        <v>9.0234297323255035E-3</v>
      </c>
      <c r="G785">
        <v>-0.65190717830471412</v>
      </c>
      <c r="H785">
        <v>-0.13100318202030173</v>
      </c>
      <c r="I785">
        <v>-0.40349552809147921</v>
      </c>
      <c r="J785">
        <v>-0.78045604069401586</v>
      </c>
      <c r="K785">
        <v>-0.7966599870903287</v>
      </c>
      <c r="L785">
        <v>-0.8145</v>
      </c>
      <c r="M785">
        <v>0.1578</v>
      </c>
      <c r="N785">
        <v>0.51129999999999998</v>
      </c>
      <c r="O785">
        <v>0.46860000000000002</v>
      </c>
    </row>
    <row r="786" spans="1:15" x14ac:dyDescent="0.3">
      <c r="A786">
        <v>9103</v>
      </c>
      <c r="B786">
        <v>20230329</v>
      </c>
      <c r="C786">
        <v>-0.14599999999999999</v>
      </c>
      <c r="E786">
        <v>-1.1326575802158857E-2</v>
      </c>
      <c r="F786">
        <f t="shared" si="12"/>
        <v>9.0234297323255035E-3</v>
      </c>
      <c r="G786">
        <v>-0.64578446257059108</v>
      </c>
      <c r="H786">
        <v>-0.12079510596144816</v>
      </c>
      <c r="I786">
        <v>-0.40349552809147921</v>
      </c>
      <c r="J786">
        <v>-0.78046302013393876</v>
      </c>
      <c r="K786">
        <v>-0.7966599870903287</v>
      </c>
      <c r="L786">
        <v>0.44600000000000001</v>
      </c>
      <c r="M786">
        <v>-2.63E-2</v>
      </c>
      <c r="N786">
        <v>0.33090000000000003</v>
      </c>
      <c r="O786">
        <v>0.192</v>
      </c>
    </row>
    <row r="787" spans="1:15" x14ac:dyDescent="0.3">
      <c r="A787">
        <v>9103</v>
      </c>
      <c r="B787">
        <v>20230330</v>
      </c>
      <c r="C787">
        <v>-0.43859999999999999</v>
      </c>
      <c r="E787">
        <v>-1.1326575802158857E-2</v>
      </c>
      <c r="F787">
        <f t="shared" si="12"/>
        <v>9.0234297323255035E-3</v>
      </c>
      <c r="G787">
        <v>-0.64179138709181516</v>
      </c>
      <c r="H787">
        <v>-0.11881099445822735</v>
      </c>
      <c r="I787">
        <v>-0.40349552809147921</v>
      </c>
      <c r="J787">
        <v>-0.78035357136645622</v>
      </c>
      <c r="K787">
        <v>-0.7966599870903287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</row>
    <row r="788" spans="1:15" x14ac:dyDescent="0.3">
      <c r="A788">
        <v>9103</v>
      </c>
      <c r="B788">
        <v>20230331</v>
      </c>
      <c r="C788">
        <v>-0.14680000000000001</v>
      </c>
      <c r="E788">
        <v>-1.1326575802158857E-2</v>
      </c>
      <c r="F788">
        <f t="shared" si="12"/>
        <v>9.0234297323255035E-3</v>
      </c>
      <c r="G788">
        <v>-0.65057615314512218</v>
      </c>
      <c r="H788">
        <v>-0.12194084921055896</v>
      </c>
      <c r="I788">
        <v>-0.40349552809147921</v>
      </c>
      <c r="J788">
        <v>-0.77745865818803228</v>
      </c>
      <c r="K788">
        <v>-0.7966599870903287</v>
      </c>
      <c r="L788">
        <v>0.1135</v>
      </c>
      <c r="M788">
        <v>0.30570000000000003</v>
      </c>
      <c r="N788">
        <v>-0.61319999999999997</v>
      </c>
      <c r="O788">
        <v>9.7199999999999995E-2</v>
      </c>
    </row>
    <row r="789" spans="1:15" x14ac:dyDescent="0.3">
      <c r="A789">
        <v>9103</v>
      </c>
      <c r="B789">
        <v>20230406</v>
      </c>
      <c r="C789">
        <v>1.7646999999999999</v>
      </c>
      <c r="E789">
        <v>-1.1326575802158857E-2</v>
      </c>
      <c r="F789">
        <f t="shared" si="12"/>
        <v>-6.342444491379543E-3</v>
      </c>
      <c r="G789">
        <v>-0.65137476824087737</v>
      </c>
      <c r="H789">
        <v>-0.12532142496149773</v>
      </c>
      <c r="I789">
        <v>-0.36806654327331362</v>
      </c>
      <c r="J789">
        <v>-0.78196636627282856</v>
      </c>
      <c r="K789">
        <v>0.55996133360716716</v>
      </c>
      <c r="L789">
        <v>-0.36709999999999998</v>
      </c>
      <c r="M789">
        <v>0.45789999999999997</v>
      </c>
      <c r="N789">
        <v>-0.1137</v>
      </c>
      <c r="O789">
        <v>0.50680000000000003</v>
      </c>
    </row>
    <row r="790" spans="1:15" x14ac:dyDescent="0.3">
      <c r="A790">
        <v>9103</v>
      </c>
      <c r="B790">
        <v>20230407</v>
      </c>
      <c r="C790">
        <v>-0.14449999999999999</v>
      </c>
      <c r="E790">
        <v>-1.1326575802158857E-2</v>
      </c>
      <c r="F790">
        <f t="shared" si="12"/>
        <v>-6.3235906579762234E-3</v>
      </c>
      <c r="G790">
        <v>-0.64871271792169338</v>
      </c>
      <c r="H790">
        <v>-0.11819738357295943</v>
      </c>
      <c r="I790">
        <v>-0.36806654327331362</v>
      </c>
      <c r="J790">
        <v>-0.79662552334629588</v>
      </c>
      <c r="K790">
        <v>0.55829676756950153</v>
      </c>
      <c r="L790">
        <v>0.1512</v>
      </c>
      <c r="M790">
        <v>-0.18459999999999999</v>
      </c>
      <c r="N790">
        <v>3.39E-2</v>
      </c>
      <c r="O790">
        <v>5.9799999999999999E-2</v>
      </c>
    </row>
    <row r="791" spans="1:15" x14ac:dyDescent="0.3">
      <c r="A791">
        <v>9103</v>
      </c>
      <c r="B791">
        <v>20230410</v>
      </c>
      <c r="C791">
        <v>1.0129999999999999</v>
      </c>
      <c r="E791">
        <v>-1.1326575802158857E-2</v>
      </c>
      <c r="F791">
        <f t="shared" si="12"/>
        <v>-6.3764426197475046E-3</v>
      </c>
      <c r="G791">
        <v>-0.64818030785785663</v>
      </c>
      <c r="H791">
        <v>-0.13101596007924046</v>
      </c>
      <c r="I791">
        <v>-0.36806654327331362</v>
      </c>
      <c r="J791">
        <v>-0.79662216818294918</v>
      </c>
      <c r="K791">
        <v>0.56296295819007791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</row>
    <row r="792" spans="1:15" x14ac:dyDescent="0.3">
      <c r="A792">
        <v>9103</v>
      </c>
      <c r="B792">
        <v>20230411</v>
      </c>
      <c r="C792">
        <v>0</v>
      </c>
      <c r="E792">
        <v>-1.1326575802158857E-2</v>
      </c>
      <c r="F792">
        <f t="shared" si="12"/>
        <v>-6.2538380067720832E-3</v>
      </c>
      <c r="G792">
        <v>-0.64684928269826458</v>
      </c>
      <c r="H792">
        <v>-0.1188799298137914</v>
      </c>
      <c r="I792">
        <v>-0.36806654327331362</v>
      </c>
      <c r="J792">
        <v>-0.80540132741081449</v>
      </c>
      <c r="K792">
        <v>0.55213844996120498</v>
      </c>
      <c r="L792">
        <v>0.22969999999999999</v>
      </c>
      <c r="M792">
        <v>0.25309999999999999</v>
      </c>
      <c r="N792">
        <v>0.18959999999999999</v>
      </c>
      <c r="O792">
        <v>0.245</v>
      </c>
    </row>
    <row r="793" spans="1:15" x14ac:dyDescent="0.3">
      <c r="A793">
        <v>9103</v>
      </c>
      <c r="B793">
        <v>20230412</v>
      </c>
      <c r="C793">
        <v>0</v>
      </c>
      <c r="E793">
        <v>-1.1326575802158857E-2</v>
      </c>
      <c r="F793">
        <f t="shared" si="12"/>
        <v>-6.1109731032123905E-3</v>
      </c>
      <c r="G793">
        <v>-0.62635149524054812</v>
      </c>
      <c r="H793">
        <v>-7.3284567422765623E-2</v>
      </c>
      <c r="I793">
        <v>-0.36806654327331362</v>
      </c>
      <c r="J793">
        <v>-0.79747746798048202</v>
      </c>
      <c r="K793">
        <v>0.53952520249302816</v>
      </c>
      <c r="L793">
        <v>0.1055</v>
      </c>
      <c r="M793">
        <v>0.72370000000000001</v>
      </c>
      <c r="N793">
        <v>0.30320000000000003</v>
      </c>
      <c r="O793">
        <v>-0.2888</v>
      </c>
    </row>
    <row r="794" spans="1:15" x14ac:dyDescent="0.3">
      <c r="A794">
        <v>9103</v>
      </c>
      <c r="B794">
        <v>20230413</v>
      </c>
      <c r="C794">
        <v>0.42980000000000002</v>
      </c>
      <c r="E794">
        <v>-1.1326575802158857E-2</v>
      </c>
      <c r="F794">
        <f t="shared" si="12"/>
        <v>-6.2249316686339463E-3</v>
      </c>
      <c r="G794">
        <v>-0.62661770027246655</v>
      </c>
      <c r="H794">
        <v>-0.1017551959606612</v>
      </c>
      <c r="I794">
        <v>-0.36806654327331362</v>
      </c>
      <c r="J794">
        <v>-0.79730151544550221</v>
      </c>
      <c r="K794">
        <v>0.54958636902844615</v>
      </c>
      <c r="L794">
        <v>-0.78879999999999995</v>
      </c>
      <c r="M794">
        <v>0.5595</v>
      </c>
      <c r="N794">
        <v>1.0044</v>
      </c>
      <c r="O794">
        <v>0.79769999999999996</v>
      </c>
    </row>
    <row r="795" spans="1:15" x14ac:dyDescent="0.3">
      <c r="A795">
        <v>9103</v>
      </c>
      <c r="B795">
        <v>20230414</v>
      </c>
      <c r="C795">
        <v>-0.71330000000000005</v>
      </c>
      <c r="E795">
        <v>-1.1326575802158857E-2</v>
      </c>
      <c r="F795">
        <f t="shared" si="12"/>
        <v>-6.1118618769524817E-3</v>
      </c>
      <c r="G795">
        <v>-0.60212683733597416</v>
      </c>
      <c r="H795">
        <v>-7.5595360505555778E-2</v>
      </c>
      <c r="I795">
        <v>-0.36806654327331362</v>
      </c>
      <c r="J795">
        <v>-0.78645220249218994</v>
      </c>
      <c r="K795">
        <v>0.53960367049214952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</row>
    <row r="796" spans="1:15" x14ac:dyDescent="0.3">
      <c r="A796">
        <v>9103</v>
      </c>
      <c r="B796">
        <v>20230417</v>
      </c>
      <c r="C796">
        <v>0.71840000000000004</v>
      </c>
      <c r="E796">
        <v>-1.1326575802158857E-2</v>
      </c>
      <c r="F796">
        <f t="shared" si="12"/>
        <v>-6.242914880799269E-3</v>
      </c>
      <c r="G796">
        <v>-0.60505509268707647</v>
      </c>
      <c r="H796">
        <v>-0.12626848165460713</v>
      </c>
      <c r="I796">
        <v>-0.36806654327331362</v>
      </c>
      <c r="J796">
        <v>-0.78849284921487672</v>
      </c>
      <c r="K796">
        <v>0.55117406971393446</v>
      </c>
      <c r="L796">
        <v>0.2051</v>
      </c>
      <c r="M796">
        <v>0.2384</v>
      </c>
      <c r="N796">
        <v>-0.65180000000000005</v>
      </c>
      <c r="O796">
        <v>-0.126</v>
      </c>
    </row>
    <row r="797" spans="1:15" x14ac:dyDescent="0.3">
      <c r="A797">
        <v>9103</v>
      </c>
      <c r="B797">
        <v>20230418</v>
      </c>
      <c r="C797">
        <v>-0.5706</v>
      </c>
      <c r="E797">
        <v>-1.1326575802158857E-2</v>
      </c>
      <c r="F797">
        <f t="shared" si="12"/>
        <v>-6.1464839020640011E-3</v>
      </c>
      <c r="G797">
        <v>-0.60718473294242359</v>
      </c>
      <c r="H797">
        <v>-0.12274388088223984</v>
      </c>
      <c r="I797">
        <v>-0.36806654327331362</v>
      </c>
      <c r="J797">
        <v>-0.79013839753409831</v>
      </c>
      <c r="K797">
        <v>0.54266037763085251</v>
      </c>
      <c r="L797">
        <v>-0.60389999999999999</v>
      </c>
      <c r="M797">
        <v>-0.1003</v>
      </c>
      <c r="N797">
        <v>0.3448</v>
      </c>
      <c r="O797">
        <v>0.18940000000000001</v>
      </c>
    </row>
    <row r="798" spans="1:15" x14ac:dyDescent="0.3">
      <c r="A798">
        <v>9103</v>
      </c>
      <c r="B798">
        <v>20230419</v>
      </c>
      <c r="C798">
        <v>0.14349999999999999</v>
      </c>
      <c r="E798">
        <v>-1.1326575802158857E-2</v>
      </c>
      <c r="F798">
        <f t="shared" si="12"/>
        <v>-6.0927363620873988E-3</v>
      </c>
      <c r="G798">
        <v>-0.60745093797434202</v>
      </c>
      <c r="H798">
        <v>-0.12219259967400707</v>
      </c>
      <c r="I798">
        <v>-0.36806654327331362</v>
      </c>
      <c r="J798">
        <v>-0.79034363334687874</v>
      </c>
      <c r="K798">
        <v>0.53791511825896376</v>
      </c>
      <c r="L798">
        <v>-0.62890000000000001</v>
      </c>
      <c r="M798">
        <v>0.70669999999999999</v>
      </c>
      <c r="N798">
        <v>-1.2500000000000001E-2</v>
      </c>
      <c r="O798">
        <v>0.1328</v>
      </c>
    </row>
    <row r="799" spans="1:15" x14ac:dyDescent="0.3">
      <c r="A799">
        <v>9103</v>
      </c>
      <c r="B799">
        <v>20230420</v>
      </c>
      <c r="C799">
        <v>-1.0028999999999999</v>
      </c>
      <c r="E799">
        <v>-1.1326575802158857E-2</v>
      </c>
      <c r="F799">
        <f t="shared" si="12"/>
        <v>-6.0207914403257838E-3</v>
      </c>
      <c r="G799">
        <v>-0.62954595562356885</v>
      </c>
      <c r="H799">
        <v>-0.15259673458932305</v>
      </c>
      <c r="I799">
        <v>-0.36806654327331362</v>
      </c>
      <c r="J799">
        <v>-0.77585835352381971</v>
      </c>
      <c r="K799">
        <v>0.53156324960790136</v>
      </c>
      <c r="L799">
        <v>-0.37390000000000001</v>
      </c>
      <c r="M799">
        <v>-1.3028</v>
      </c>
      <c r="N799">
        <v>-1.2699999999999999E-2</v>
      </c>
      <c r="O799">
        <v>-0.77790000000000004</v>
      </c>
    </row>
    <row r="800" spans="1:15" x14ac:dyDescent="0.3">
      <c r="A800">
        <v>9103</v>
      </c>
      <c r="B800">
        <v>20230421</v>
      </c>
      <c r="C800">
        <v>-2.1707999999999998</v>
      </c>
      <c r="E800">
        <v>-1.1326575802158857E-2</v>
      </c>
      <c r="F800">
        <f t="shared" si="12"/>
        <v>-5.7042630286487615E-3</v>
      </c>
      <c r="G800">
        <v>-0.64924512798553025</v>
      </c>
      <c r="H800">
        <v>-0.15923383430012555</v>
      </c>
      <c r="I800">
        <v>-0.36806654327331362</v>
      </c>
      <c r="J800">
        <v>-0.76988647191873993</v>
      </c>
      <c r="K800">
        <v>0.50361760944216905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</row>
    <row r="801" spans="1:15" x14ac:dyDescent="0.3">
      <c r="A801">
        <v>9103</v>
      </c>
      <c r="B801">
        <v>20230424</v>
      </c>
      <c r="C801">
        <v>3.5503</v>
      </c>
      <c r="E801">
        <v>-1.1326575802158857E-2</v>
      </c>
      <c r="F801">
        <f t="shared" si="12"/>
        <v>-5.6958742571122266E-3</v>
      </c>
      <c r="G801">
        <v>-0.63966174683646793</v>
      </c>
      <c r="H801">
        <v>-0.17503849287204709</v>
      </c>
      <c r="I801">
        <v>-0.36806654327331362</v>
      </c>
      <c r="J801">
        <v>-0.77122737249210982</v>
      </c>
      <c r="K801">
        <v>0.50287698211727738</v>
      </c>
      <c r="L801">
        <v>0.1484</v>
      </c>
      <c r="M801">
        <v>0.91</v>
      </c>
      <c r="N801">
        <v>0.12529999999999999</v>
      </c>
      <c r="O801">
        <v>0.14330000000000001</v>
      </c>
    </row>
    <row r="802" spans="1:15" x14ac:dyDescent="0.3">
      <c r="A802">
        <v>9103</v>
      </c>
      <c r="B802">
        <v>20230425</v>
      </c>
      <c r="C802">
        <v>-1.8571</v>
      </c>
      <c r="E802">
        <v>-1.1326575802158857E-2</v>
      </c>
      <c r="F802">
        <f t="shared" si="12"/>
        <v>-5.4747128867170258E-3</v>
      </c>
      <c r="G802">
        <v>-0.66574983996447079</v>
      </c>
      <c r="H802">
        <v>-0.18226779088371098</v>
      </c>
      <c r="I802">
        <v>-0.36806654327331362</v>
      </c>
      <c r="J802">
        <v>-0.84132320883661227</v>
      </c>
      <c r="K802">
        <v>0.48335110119278413</v>
      </c>
      <c r="L802">
        <v>-1.6288</v>
      </c>
      <c r="M802">
        <v>-0.3367</v>
      </c>
      <c r="N802">
        <v>0.6724</v>
      </c>
      <c r="O802">
        <v>0.4612</v>
      </c>
    </row>
    <row r="803" spans="1:15" x14ac:dyDescent="0.3">
      <c r="A803">
        <v>9103</v>
      </c>
      <c r="B803">
        <v>20230426</v>
      </c>
      <c r="C803">
        <v>0</v>
      </c>
      <c r="E803">
        <v>-1.1326575802158857E-2</v>
      </c>
      <c r="F803">
        <f t="shared" si="12"/>
        <v>-5.462172790543382E-3</v>
      </c>
      <c r="G803">
        <v>-0.66388640474104199</v>
      </c>
      <c r="H803">
        <v>-0.18740508364376229</v>
      </c>
      <c r="I803">
        <v>-0.36806654327331362</v>
      </c>
      <c r="J803">
        <v>-0.84085109118942702</v>
      </c>
      <c r="K803">
        <v>0.48224396198384034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</row>
    <row r="804" spans="1:15" x14ac:dyDescent="0.3">
      <c r="A804">
        <v>9103</v>
      </c>
      <c r="B804">
        <v>20230427</v>
      </c>
      <c r="C804">
        <v>-0.29110000000000003</v>
      </c>
      <c r="E804">
        <v>-1.1326575802158857E-2</v>
      </c>
      <c r="F804">
        <f t="shared" si="12"/>
        <v>-5.4762036852817322E-3</v>
      </c>
      <c r="G804">
        <v>-0.65749748397500052</v>
      </c>
      <c r="H804">
        <v>-0.19449076362244724</v>
      </c>
      <c r="I804">
        <v>-0.36806654327331362</v>
      </c>
      <c r="J804">
        <v>-0.8516202507737467</v>
      </c>
      <c r="K804">
        <v>0.48348272072111698</v>
      </c>
      <c r="L804">
        <v>0.2397</v>
      </c>
      <c r="M804">
        <v>-7.7200000000000005E-2</v>
      </c>
      <c r="N804">
        <v>-0.29270000000000002</v>
      </c>
      <c r="O804">
        <v>-0.44190000000000002</v>
      </c>
    </row>
    <row r="805" spans="1:15" x14ac:dyDescent="0.3">
      <c r="A805">
        <v>9103</v>
      </c>
      <c r="B805">
        <v>20230428</v>
      </c>
      <c r="C805">
        <v>0.58389999999999997</v>
      </c>
      <c r="E805">
        <v>-1.1326575802158857E-2</v>
      </c>
      <c r="F805">
        <f t="shared" si="12"/>
        <v>-5.5409237596189889E-3</v>
      </c>
      <c r="G805">
        <v>-0.64179138709181516</v>
      </c>
      <c r="H805">
        <v>-0.19347436442388846</v>
      </c>
      <c r="I805">
        <v>-0.36806654327331362</v>
      </c>
      <c r="J805">
        <v>-0.86794862755818281</v>
      </c>
      <c r="K805">
        <v>0.48919672250486179</v>
      </c>
      <c r="L805">
        <v>1.0832999999999999</v>
      </c>
      <c r="M805">
        <v>0.34770000000000001</v>
      </c>
      <c r="N805">
        <v>-0.52349999999999997</v>
      </c>
      <c r="O805">
        <v>-0.5343</v>
      </c>
    </row>
    <row r="806" spans="1:15" x14ac:dyDescent="0.3">
      <c r="A806">
        <v>9103</v>
      </c>
      <c r="B806">
        <v>20230502</v>
      </c>
      <c r="C806">
        <v>-0.2903</v>
      </c>
      <c r="E806">
        <v>-1.1326575802158857E-2</v>
      </c>
      <c r="F806">
        <f t="shared" si="12"/>
        <v>-5.5332796421604007E-3</v>
      </c>
      <c r="G806">
        <v>-0.63220800594275284</v>
      </c>
      <c r="H806">
        <v>-0.19541312108261083</v>
      </c>
      <c r="I806">
        <v>-0.36806654327331362</v>
      </c>
      <c r="J806">
        <v>-0.865125905399455</v>
      </c>
      <c r="K806">
        <v>0.48852183915157765</v>
      </c>
      <c r="L806">
        <v>0.36280000000000001</v>
      </c>
      <c r="M806">
        <v>0.91110000000000002</v>
      </c>
      <c r="N806">
        <v>-0.94350000000000001</v>
      </c>
      <c r="O806">
        <v>-4.7E-2</v>
      </c>
    </row>
    <row r="807" spans="1:15" x14ac:dyDescent="0.3">
      <c r="A807">
        <v>9103</v>
      </c>
      <c r="B807">
        <v>20230503</v>
      </c>
      <c r="C807">
        <v>0.43669999999999998</v>
      </c>
      <c r="E807">
        <v>-1.1326575802158857E-2</v>
      </c>
      <c r="F807">
        <f t="shared" si="12"/>
        <v>-5.3646691088651936E-3</v>
      </c>
      <c r="G807">
        <v>-0.63220800594275284</v>
      </c>
      <c r="H807">
        <v>-0.1916159967506573</v>
      </c>
      <c r="I807">
        <v>-0.36806654327331362</v>
      </c>
      <c r="J807">
        <v>-1.0235766101168828</v>
      </c>
      <c r="K807">
        <v>0.47363556317194139</v>
      </c>
      <c r="L807">
        <v>-0.53859999999999997</v>
      </c>
      <c r="M807">
        <v>-7.46E-2</v>
      </c>
      <c r="N807">
        <v>-0.34660000000000002</v>
      </c>
      <c r="O807">
        <v>0.40460000000000002</v>
      </c>
    </row>
    <row r="808" spans="1:15" x14ac:dyDescent="0.3">
      <c r="A808">
        <v>9103</v>
      </c>
      <c r="B808">
        <v>20230504</v>
      </c>
      <c r="C808">
        <v>0</v>
      </c>
      <c r="E808">
        <v>-1.1326575802158857E-2</v>
      </c>
      <c r="F808">
        <f t="shared" si="12"/>
        <v>-5.327969233283391E-3</v>
      </c>
      <c r="G808">
        <v>-0.62661770027246655</v>
      </c>
      <c r="H808">
        <v>-0.17934128316372946</v>
      </c>
      <c r="I808">
        <v>-0.36806654327331362</v>
      </c>
      <c r="J808">
        <v>-1.2989318821437201</v>
      </c>
      <c r="K808">
        <v>0.47039540690381243</v>
      </c>
      <c r="L808">
        <v>0.3634</v>
      </c>
      <c r="M808">
        <v>0.3362</v>
      </c>
      <c r="N808">
        <v>-0.56210000000000004</v>
      </c>
      <c r="O808">
        <v>0.2389</v>
      </c>
    </row>
    <row r="809" spans="1:15" x14ac:dyDescent="0.3">
      <c r="A809">
        <v>9103</v>
      </c>
      <c r="B809">
        <v>20230505</v>
      </c>
      <c r="C809">
        <v>-0.43480000000000002</v>
      </c>
      <c r="E809">
        <v>-1.1326575802158857E-2</v>
      </c>
      <c r="F809">
        <f t="shared" si="12"/>
        <v>-5.3018694533992824E-3</v>
      </c>
      <c r="G809">
        <v>-0.62262462479369063</v>
      </c>
      <c r="H809">
        <v>-0.1780580419911014</v>
      </c>
      <c r="I809">
        <v>-0.36806654327331362</v>
      </c>
      <c r="J809">
        <v>-1.2979584308665124</v>
      </c>
      <c r="K809">
        <v>0.4680911112066844</v>
      </c>
      <c r="L809">
        <v>0.1032</v>
      </c>
      <c r="M809">
        <v>-0.20100000000000001</v>
      </c>
      <c r="N809">
        <v>0.46079999999999999</v>
      </c>
      <c r="O809">
        <v>2.0400000000000001E-2</v>
      </c>
    </row>
    <row r="810" spans="1:15" x14ac:dyDescent="0.3">
      <c r="A810">
        <v>9103</v>
      </c>
      <c r="B810">
        <v>20230508</v>
      </c>
      <c r="C810">
        <v>-1.7466999999999999</v>
      </c>
      <c r="E810">
        <v>-1.1326575802158857E-2</v>
      </c>
      <c r="F810">
        <f t="shared" si="12"/>
        <v>-5.3070818121084594E-3</v>
      </c>
      <c r="G810">
        <v>-0.62342323988944581</v>
      </c>
      <c r="H810">
        <v>-0.15592612230641273</v>
      </c>
      <c r="I810">
        <v>-0.36806654327331362</v>
      </c>
      <c r="J810">
        <v>-1.2981452057844625</v>
      </c>
      <c r="K810">
        <v>0.46855129959903008</v>
      </c>
      <c r="L810">
        <v>0.47399999999999998</v>
      </c>
      <c r="M810">
        <v>0.4002</v>
      </c>
      <c r="N810">
        <v>6.1999999999999998E-3</v>
      </c>
      <c r="O810">
        <v>-0.4501</v>
      </c>
    </row>
    <row r="811" spans="1:15" x14ac:dyDescent="0.3">
      <c r="A811">
        <v>9103</v>
      </c>
      <c r="B811">
        <v>20230509</v>
      </c>
      <c r="C811">
        <v>-1.0369999999999999</v>
      </c>
      <c r="E811">
        <v>-1.1326575802158857E-2</v>
      </c>
      <c r="F811">
        <f t="shared" si="12"/>
        <v>-5.6975684318651462E-3</v>
      </c>
      <c r="G811">
        <v>-0.66495122486871561</v>
      </c>
      <c r="H811">
        <v>-0.21935674760141566</v>
      </c>
      <c r="I811">
        <v>-0.36806654327331362</v>
      </c>
      <c r="J811">
        <v>-1.2105462746551012</v>
      </c>
      <c r="K811">
        <v>0.50302655730950774</v>
      </c>
      <c r="L811">
        <v>0.1895</v>
      </c>
      <c r="M811">
        <v>-0.4622</v>
      </c>
      <c r="N811">
        <v>0.94130000000000003</v>
      </c>
      <c r="O811">
        <v>0.1037</v>
      </c>
    </row>
    <row r="812" spans="1:15" x14ac:dyDescent="0.3">
      <c r="A812">
        <v>9103</v>
      </c>
      <c r="B812">
        <v>20230510</v>
      </c>
      <c r="C812">
        <v>0</v>
      </c>
      <c r="E812">
        <v>-1.1326575802158857E-2</v>
      </c>
      <c r="F812">
        <f t="shared" si="12"/>
        <v>-5.6233296957357709E-3</v>
      </c>
      <c r="G812">
        <v>-0.65403681856006135</v>
      </c>
      <c r="H812">
        <v>-0.20633303256316782</v>
      </c>
      <c r="I812">
        <v>-0.36806654327331362</v>
      </c>
      <c r="J812">
        <v>-1.2040413616821202</v>
      </c>
      <c r="K812">
        <v>0.49647217252225151</v>
      </c>
      <c r="L812">
        <v>-0.54810000000000003</v>
      </c>
      <c r="M812">
        <v>-0.1462</v>
      </c>
      <c r="N812">
        <v>-0.38179999999999997</v>
      </c>
      <c r="O812">
        <v>0.51539999999999997</v>
      </c>
    </row>
    <row r="813" spans="1:15" x14ac:dyDescent="0.3">
      <c r="A813">
        <v>9103</v>
      </c>
      <c r="B813">
        <v>20230511</v>
      </c>
      <c r="C813">
        <v>-1.9460999999999999</v>
      </c>
      <c r="E813">
        <v>-1.1326575802158857E-2</v>
      </c>
      <c r="F813">
        <f t="shared" si="12"/>
        <v>-5.5816466192020646E-3</v>
      </c>
      <c r="G813">
        <v>-0.66468501983679718</v>
      </c>
      <c r="H813">
        <v>-0.21734185939651349</v>
      </c>
      <c r="I813">
        <v>-0.36806654327331362</v>
      </c>
      <c r="J813">
        <v>-1.2105069318939921</v>
      </c>
      <c r="K813">
        <v>0.49279205972719459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</row>
    <row r="814" spans="1:15" x14ac:dyDescent="0.3">
      <c r="A814">
        <v>9103</v>
      </c>
      <c r="B814">
        <v>20230512</v>
      </c>
      <c r="C814">
        <v>-1.3740000000000001</v>
      </c>
      <c r="E814">
        <v>-1.1326575802158857E-2</v>
      </c>
      <c r="F814">
        <f t="shared" si="12"/>
        <v>-5.7121418739284457E-3</v>
      </c>
      <c r="G814">
        <v>-0.66708086512406273</v>
      </c>
      <c r="H814">
        <v>-0.20040951875484941</v>
      </c>
      <c r="I814">
        <v>-0.36806654327331362</v>
      </c>
      <c r="J814">
        <v>-1.2149964276725833</v>
      </c>
      <c r="K814">
        <v>0.50431321643030946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</row>
    <row r="815" spans="1:15" x14ac:dyDescent="0.3">
      <c r="A815">
        <v>9103</v>
      </c>
      <c r="B815">
        <v>20230515</v>
      </c>
      <c r="C815">
        <v>0.15479999999999999</v>
      </c>
      <c r="E815">
        <v>-1.1326575802158857E-2</v>
      </c>
      <c r="F815">
        <f t="shared" si="12"/>
        <v>-5.7747501863769299E-3</v>
      </c>
      <c r="G815">
        <v>-0.66787948021981791</v>
      </c>
      <c r="H815">
        <v>-0.21347857378132457</v>
      </c>
      <c r="I815">
        <v>-0.36806654327331362</v>
      </c>
      <c r="J815">
        <v>-1.2272992852461022</v>
      </c>
      <c r="K815">
        <v>0.50984077511548165</v>
      </c>
      <c r="L815">
        <v>-0.1633</v>
      </c>
      <c r="M815">
        <v>-0.77200000000000002</v>
      </c>
      <c r="N815">
        <v>0.24030000000000001</v>
      </c>
      <c r="O815">
        <v>0.26079999999999998</v>
      </c>
    </row>
    <row r="816" spans="1:15" x14ac:dyDescent="0.3">
      <c r="A816">
        <v>9103</v>
      </c>
      <c r="B816">
        <v>20230516</v>
      </c>
      <c r="C816">
        <v>0.77280000000000004</v>
      </c>
      <c r="E816">
        <v>-1.1326575802158857E-2</v>
      </c>
      <c r="F816">
        <f t="shared" si="12"/>
        <v>-5.8374050189337291E-3</v>
      </c>
      <c r="G816">
        <v>-0.6686780953155731</v>
      </c>
      <c r="H816">
        <v>-0.23825727199948815</v>
      </c>
      <c r="I816">
        <v>-0.36806654327331362</v>
      </c>
      <c r="J816">
        <v>-1.2293029863215945</v>
      </c>
      <c r="K816">
        <v>0.51537244096500145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</row>
    <row r="817" spans="1:15" x14ac:dyDescent="0.3">
      <c r="A817">
        <v>9103</v>
      </c>
      <c r="B817">
        <v>20230517</v>
      </c>
      <c r="C817">
        <v>1.2270000000000001</v>
      </c>
      <c r="E817">
        <v>-1.1326575802158857E-2</v>
      </c>
      <c r="F817">
        <f t="shared" si="12"/>
        <v>-5.7018347888962559E-3</v>
      </c>
      <c r="G817">
        <v>-0.65723127894308209</v>
      </c>
      <c r="H817">
        <v>-0.25066437328420932</v>
      </c>
      <c r="I817">
        <v>-0.36806654327331362</v>
      </c>
      <c r="J817">
        <v>-1.2219983086840125</v>
      </c>
      <c r="K817">
        <v>0.50340322516620428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</row>
    <row r="818" spans="1:15" x14ac:dyDescent="0.3">
      <c r="A818">
        <v>9103</v>
      </c>
      <c r="B818">
        <v>20230518</v>
      </c>
      <c r="C818">
        <v>0</v>
      </c>
      <c r="E818">
        <v>-1.1326575802158857E-2</v>
      </c>
      <c r="F818">
        <f t="shared" si="12"/>
        <v>-5.6927708565306144E-3</v>
      </c>
      <c r="G818">
        <v>-0.65590025378349015</v>
      </c>
      <c r="H818">
        <v>-0.23914262039018758</v>
      </c>
      <c r="I818">
        <v>-0.36806654327331362</v>
      </c>
      <c r="J818">
        <v>-1.2257243607116366</v>
      </c>
      <c r="K818">
        <v>0.50260298928521419</v>
      </c>
      <c r="L818">
        <v>1.1105</v>
      </c>
      <c r="M818">
        <v>0.8075</v>
      </c>
      <c r="N818">
        <v>0.31280000000000002</v>
      </c>
      <c r="O818">
        <v>-0.99219999999999997</v>
      </c>
    </row>
    <row r="819" spans="1:15" x14ac:dyDescent="0.3">
      <c r="A819">
        <v>9103</v>
      </c>
      <c r="B819">
        <v>20230519</v>
      </c>
      <c r="C819">
        <v>0.30299999999999999</v>
      </c>
      <c r="E819">
        <v>-1.1326575802158857E-2</v>
      </c>
      <c r="F819">
        <f t="shared" si="12"/>
        <v>-5.5462697843927352E-3</v>
      </c>
      <c r="G819">
        <v>-0.64259000218757034</v>
      </c>
      <c r="H819">
        <v>-0.23012157604193928</v>
      </c>
      <c r="I819">
        <v>-0.36806654327331362</v>
      </c>
      <c r="J819">
        <v>-1.2171519581677344</v>
      </c>
      <c r="K819">
        <v>0.48966871199816725</v>
      </c>
      <c r="L819">
        <v>0.45600000000000002</v>
      </c>
      <c r="M819">
        <v>6.3E-2</v>
      </c>
      <c r="N819">
        <v>6.7500000000000004E-2</v>
      </c>
      <c r="O819">
        <v>0.32400000000000001</v>
      </c>
    </row>
    <row r="820" spans="1:15" x14ac:dyDescent="0.3">
      <c r="A820">
        <v>9103</v>
      </c>
      <c r="B820">
        <v>20230522</v>
      </c>
      <c r="C820">
        <v>1.0573999999999999</v>
      </c>
      <c r="E820">
        <v>-1.1326575802158857E-2</v>
      </c>
      <c r="F820">
        <f t="shared" si="12"/>
        <v>-5.5820104921486986E-3</v>
      </c>
      <c r="G820">
        <v>-0.6479141028259382</v>
      </c>
      <c r="H820">
        <v>-0.22957848127477676</v>
      </c>
      <c r="I820">
        <v>-0.36806654327331362</v>
      </c>
      <c r="J820">
        <v>-1.217144940172874</v>
      </c>
      <c r="K820">
        <v>0.49282418531863459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</row>
    <row r="821" spans="1:15" x14ac:dyDescent="0.3">
      <c r="A821">
        <v>9103</v>
      </c>
      <c r="B821">
        <v>20230523</v>
      </c>
      <c r="C821">
        <v>0.29899999999999999</v>
      </c>
      <c r="E821">
        <v>-1.1326575802158857E-2</v>
      </c>
      <c r="F821">
        <f t="shared" si="12"/>
        <v>-5.2580317954888335E-3</v>
      </c>
      <c r="G821">
        <v>-0.62448806001711943</v>
      </c>
      <c r="H821">
        <v>-0.19004760041031241</v>
      </c>
      <c r="I821">
        <v>-0.36806654327331362</v>
      </c>
      <c r="J821">
        <v>-1.1893709968814481</v>
      </c>
      <c r="K821">
        <v>0.46422077486883967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</row>
    <row r="822" spans="1:15" x14ac:dyDescent="0.3">
      <c r="A822">
        <v>9103</v>
      </c>
      <c r="B822">
        <v>20230524</v>
      </c>
      <c r="C822">
        <v>0.29809999999999998</v>
      </c>
      <c r="E822">
        <v>-1.1326575802158857E-2</v>
      </c>
      <c r="F822">
        <f t="shared" si="12"/>
        <v>-5.5338018263710945E-3</v>
      </c>
      <c r="G822">
        <v>-0.64072656696414154</v>
      </c>
      <c r="H822">
        <v>-0.2476283816868213</v>
      </c>
      <c r="I822">
        <v>-0.36806654327331362</v>
      </c>
      <c r="J822">
        <v>-1.1748089717749359</v>
      </c>
      <c r="K822">
        <v>0.48856794171777373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</row>
    <row r="823" spans="1:15" x14ac:dyDescent="0.3">
      <c r="A823">
        <v>9103</v>
      </c>
      <c r="B823">
        <v>20230525</v>
      </c>
      <c r="C823">
        <v>-0.14860000000000001</v>
      </c>
      <c r="E823">
        <v>-1.1326575802158857E-2</v>
      </c>
      <c r="F823">
        <f t="shared" si="12"/>
        <v>-5.4227211032116061E-3</v>
      </c>
      <c r="G823">
        <v>-0.64099277199605997</v>
      </c>
      <c r="H823">
        <v>-0.26121192304808433</v>
      </c>
      <c r="I823">
        <v>-0.36806654327331362</v>
      </c>
      <c r="J823">
        <v>-1.1951353890000793</v>
      </c>
      <c r="K823">
        <v>0.47876085393592915</v>
      </c>
      <c r="L823">
        <v>0.82940000000000003</v>
      </c>
      <c r="M823">
        <v>0.40089999999999998</v>
      </c>
      <c r="N823">
        <v>0.92190000000000005</v>
      </c>
      <c r="O823">
        <v>-1.8403</v>
      </c>
    </row>
    <row r="824" spans="1:15" x14ac:dyDescent="0.3">
      <c r="A824">
        <v>9103</v>
      </c>
      <c r="B824">
        <v>20230526</v>
      </c>
      <c r="C824">
        <v>-1.4881</v>
      </c>
      <c r="E824">
        <v>-1.1326575802158857E-2</v>
      </c>
      <c r="F824">
        <f t="shared" si="12"/>
        <v>-5.5498359818022857E-3</v>
      </c>
      <c r="G824">
        <v>-0.64312241225140709</v>
      </c>
      <c r="H824">
        <v>-0.26361144778080292</v>
      </c>
      <c r="I824">
        <v>-0.36806654327331362</v>
      </c>
      <c r="J824">
        <v>-1.194970281251279</v>
      </c>
      <c r="K824">
        <v>0.48998356420697603</v>
      </c>
      <c r="L824">
        <v>1.3069</v>
      </c>
      <c r="M824">
        <v>0.25330000000000003</v>
      </c>
      <c r="N824">
        <v>1.9074</v>
      </c>
      <c r="O824">
        <v>-1.5390999999999999</v>
      </c>
    </row>
    <row r="825" spans="1:15" x14ac:dyDescent="0.3">
      <c r="A825">
        <v>9103</v>
      </c>
      <c r="B825">
        <v>20230529</v>
      </c>
      <c r="C825">
        <v>-0.45319999999999999</v>
      </c>
      <c r="E825">
        <v>-1.1326575802158857E-2</v>
      </c>
      <c r="F825">
        <f t="shared" si="12"/>
        <v>-5.5884389124952064E-3</v>
      </c>
      <c r="G825">
        <v>-0.64046036193222311</v>
      </c>
      <c r="H825">
        <v>-0.27408753654829082</v>
      </c>
      <c r="I825">
        <v>-0.36806654327331362</v>
      </c>
      <c r="J825">
        <v>-1.2266966913011503</v>
      </c>
      <c r="K825">
        <v>0.49339173728304053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</row>
    <row r="826" spans="1:15" x14ac:dyDescent="0.3">
      <c r="A826">
        <v>9103</v>
      </c>
      <c r="B826">
        <v>20230530</v>
      </c>
      <c r="C826">
        <v>-1.214</v>
      </c>
      <c r="E826">
        <v>-1.1326575802158857E-2</v>
      </c>
      <c r="F826">
        <f t="shared" si="12"/>
        <v>-5.5623314325615823E-3</v>
      </c>
      <c r="G826">
        <v>-0.64498584747483589</v>
      </c>
      <c r="H826">
        <v>-0.28368179471490962</v>
      </c>
      <c r="I826">
        <v>-0.36806654327331362</v>
      </c>
      <c r="J826">
        <v>-1.2261815539740748</v>
      </c>
      <c r="K826">
        <v>0.49108676176443333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</row>
    <row r="827" spans="1:15" x14ac:dyDescent="0.3">
      <c r="A827">
        <v>9103</v>
      </c>
      <c r="B827">
        <v>20230531</v>
      </c>
      <c r="C827">
        <v>-0.15359999999999999</v>
      </c>
      <c r="E827">
        <v>-1.1326575802158857E-2</v>
      </c>
      <c r="F827">
        <f t="shared" si="12"/>
        <v>-5.6386207255768924E-3</v>
      </c>
      <c r="G827">
        <v>-0.6479141028259382</v>
      </c>
      <c r="H827">
        <v>-0.30422495902026747</v>
      </c>
      <c r="I827">
        <v>-0.36806654327331362</v>
      </c>
      <c r="J827">
        <v>-1.226023471777004</v>
      </c>
      <c r="K827">
        <v>0.49782218598688632</v>
      </c>
      <c r="L827">
        <v>-0.27639999999999998</v>
      </c>
      <c r="M827">
        <v>0.11</v>
      </c>
      <c r="N827">
        <v>-0.69</v>
      </c>
      <c r="O827">
        <v>0.51729999999999998</v>
      </c>
    </row>
    <row r="828" spans="1:15" x14ac:dyDescent="0.3">
      <c r="A828">
        <v>9103</v>
      </c>
      <c r="B828">
        <v>20230601</v>
      </c>
      <c r="C828">
        <v>-0.30769999999999997</v>
      </c>
      <c r="E828">
        <v>-1.1326575802158857E-2</v>
      </c>
      <c r="F828">
        <f t="shared" si="12"/>
        <v>-5.6215837673594263E-3</v>
      </c>
      <c r="G828">
        <v>-0.63699969651728394</v>
      </c>
      <c r="H828">
        <v>-0.32277531593143161</v>
      </c>
      <c r="I828">
        <v>-0.36806654327331362</v>
      </c>
      <c r="J828">
        <v>-1.2181422267365172</v>
      </c>
      <c r="K828">
        <v>0.49631802810942621</v>
      </c>
      <c r="L828">
        <v>-0.3896</v>
      </c>
      <c r="M828">
        <v>0.2457</v>
      </c>
      <c r="N828">
        <v>0.2888</v>
      </c>
      <c r="O828">
        <v>9.1399999999999995E-2</v>
      </c>
    </row>
    <row r="829" spans="1:15" x14ac:dyDescent="0.3">
      <c r="A829">
        <v>9103</v>
      </c>
      <c r="B829">
        <v>20230602</v>
      </c>
      <c r="C829">
        <v>-0.46300000000000002</v>
      </c>
      <c r="E829">
        <v>-1.1326575802158857E-2</v>
      </c>
      <c r="F829">
        <f t="shared" si="12"/>
        <v>-5.8097141076479796E-3</v>
      </c>
      <c r="G829">
        <v>-0.59839996688911656</v>
      </c>
      <c r="H829">
        <v>-0.33492201533679411</v>
      </c>
      <c r="I829">
        <v>-0.36806654327331362</v>
      </c>
      <c r="J829">
        <v>-1.1625681214095787</v>
      </c>
      <c r="K829">
        <v>0.51292766756045038</v>
      </c>
      <c r="L829">
        <v>1.1814</v>
      </c>
      <c r="M829">
        <v>0.3715</v>
      </c>
      <c r="N829">
        <v>-0.27150000000000002</v>
      </c>
      <c r="O829">
        <v>-0.5907</v>
      </c>
    </row>
    <row r="830" spans="1:15" x14ac:dyDescent="0.3">
      <c r="A830">
        <v>9103</v>
      </c>
      <c r="B830">
        <v>20230605</v>
      </c>
      <c r="C830">
        <v>0.46510000000000001</v>
      </c>
      <c r="E830">
        <v>-1.1326575802158857E-2</v>
      </c>
      <c r="F830">
        <f t="shared" si="12"/>
        <v>-5.8438252517419003E-3</v>
      </c>
      <c r="G830">
        <v>-0.57870079452715528</v>
      </c>
      <c r="H830">
        <v>-0.36905807808680907</v>
      </c>
      <c r="I830">
        <v>-0.36806654327331362</v>
      </c>
      <c r="J830">
        <v>-1.1716457918068375</v>
      </c>
      <c r="K830">
        <v>0.51593927006854634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</row>
    <row r="831" spans="1:15" x14ac:dyDescent="0.3">
      <c r="A831">
        <v>9103</v>
      </c>
      <c r="B831">
        <v>20230606</v>
      </c>
      <c r="C831">
        <v>0</v>
      </c>
      <c r="E831">
        <v>-1.1326575802158857E-2</v>
      </c>
      <c r="F831">
        <f t="shared" si="12"/>
        <v>-5.7866261203491703E-3</v>
      </c>
      <c r="G831">
        <v>-0.5949393014741774</v>
      </c>
      <c r="H831">
        <v>-0.30873762249120823</v>
      </c>
      <c r="I831">
        <v>-0.36806654327331362</v>
      </c>
      <c r="J831">
        <v>-1.1619689229741388</v>
      </c>
      <c r="K831">
        <v>0.51088927681446616</v>
      </c>
      <c r="L831">
        <v>0.29339999999999999</v>
      </c>
      <c r="M831">
        <v>3.5700000000000003E-2</v>
      </c>
      <c r="N831">
        <v>-0.25419999999999998</v>
      </c>
      <c r="O831">
        <v>-0.1211</v>
      </c>
    </row>
    <row r="832" spans="1:15" x14ac:dyDescent="0.3">
      <c r="A832">
        <v>9103</v>
      </c>
      <c r="B832">
        <v>20230607</v>
      </c>
      <c r="C832">
        <v>0.46300000000000002</v>
      </c>
      <c r="E832">
        <v>-1.1326575802158857E-2</v>
      </c>
      <c r="F832">
        <f t="shared" si="12"/>
        <v>-5.7557324219129399E-3</v>
      </c>
      <c r="G832">
        <v>-0.60691852791050527</v>
      </c>
      <c r="H832">
        <v>-0.25336832948111132</v>
      </c>
      <c r="I832">
        <v>-0.36806654327331362</v>
      </c>
      <c r="J832">
        <v>-1.1980799634759196</v>
      </c>
      <c r="K832">
        <v>0.50816173594281611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</row>
    <row r="833" spans="1:15" x14ac:dyDescent="0.3">
      <c r="A833">
        <v>9103</v>
      </c>
      <c r="B833">
        <v>20230608</v>
      </c>
      <c r="C833">
        <v>2.4578000000000002</v>
      </c>
      <c r="E833">
        <v>-1.1326575802158857E-2</v>
      </c>
      <c r="F833">
        <f t="shared" si="12"/>
        <v>-5.9339898601767777E-3</v>
      </c>
      <c r="G833">
        <v>-0.63327282607042645</v>
      </c>
      <c r="H833">
        <v>-0.29854491624193003</v>
      </c>
      <c r="I833">
        <v>-0.36806654327331362</v>
      </c>
      <c r="J833">
        <v>-1.16322499740944</v>
      </c>
      <c r="K833">
        <v>0.52389971725132967</v>
      </c>
      <c r="L833">
        <v>-1.1148</v>
      </c>
      <c r="M833">
        <v>-0.71099999999999997</v>
      </c>
      <c r="N833">
        <v>0.44140000000000001</v>
      </c>
      <c r="O833">
        <v>0.1993</v>
      </c>
    </row>
    <row r="834" spans="1:15" x14ac:dyDescent="0.3">
      <c r="A834">
        <v>9103</v>
      </c>
      <c r="B834">
        <v>20230609</v>
      </c>
      <c r="C834">
        <v>1.0495000000000001</v>
      </c>
      <c r="E834">
        <v>-1.1326575802158857E-2</v>
      </c>
      <c r="F834">
        <f t="shared" si="12"/>
        <v>-5.8397318647237925E-3</v>
      </c>
      <c r="G834">
        <v>-0.62768252040014016</v>
      </c>
      <c r="H834">
        <v>-0.33742011515707393</v>
      </c>
      <c r="I834">
        <v>-0.36806654327331362</v>
      </c>
      <c r="J834">
        <v>-1.1623566154789851</v>
      </c>
      <c r="K834">
        <v>0.51557787337729499</v>
      </c>
      <c r="L834">
        <v>0.90800000000000003</v>
      </c>
      <c r="M834">
        <v>0.93369999999999997</v>
      </c>
      <c r="N834">
        <v>-0.6089</v>
      </c>
      <c r="O834">
        <v>-1.9E-3</v>
      </c>
    </row>
    <row r="835" spans="1:15" x14ac:dyDescent="0.3">
      <c r="A835">
        <v>9103</v>
      </c>
      <c r="B835">
        <v>20230612</v>
      </c>
      <c r="C835">
        <v>-1.4837</v>
      </c>
      <c r="E835">
        <v>-1.1326575802158857E-2</v>
      </c>
      <c r="F835">
        <f t="shared" ref="F835:F898" si="13">E835*K835</f>
        <v>-5.8523380065316072E-3</v>
      </c>
      <c r="G835">
        <v>-0.63779831161303913</v>
      </c>
      <c r="H835">
        <v>-0.31459670202321216</v>
      </c>
      <c r="I835">
        <v>-0.36806654327331362</v>
      </c>
      <c r="J835">
        <v>-1.165019256960995</v>
      </c>
      <c r="K835">
        <v>0.51669084361896433</v>
      </c>
      <c r="L835">
        <v>0.40689999999999998</v>
      </c>
      <c r="M835">
        <v>-0.49</v>
      </c>
      <c r="N835">
        <v>-0.3301</v>
      </c>
      <c r="O835">
        <v>-0.78720000000000001</v>
      </c>
    </row>
    <row r="836" spans="1:15" x14ac:dyDescent="0.3">
      <c r="A836">
        <v>9103</v>
      </c>
      <c r="B836">
        <v>20230613</v>
      </c>
      <c r="C836">
        <v>0.15060000000000001</v>
      </c>
      <c r="E836">
        <v>-1.1326575802158857E-2</v>
      </c>
      <c r="F836">
        <f t="shared" si="13"/>
        <v>-5.7887570054217206E-3</v>
      </c>
      <c r="G836">
        <v>-0.63673349148536562</v>
      </c>
      <c r="H836">
        <v>-0.33053537316804932</v>
      </c>
      <c r="I836">
        <v>-0.36806654327331362</v>
      </c>
      <c r="J836">
        <v>-1.1691656668113992</v>
      </c>
      <c r="K836">
        <v>0.51107740825946513</v>
      </c>
      <c r="L836">
        <v>1.5550999999999999</v>
      </c>
      <c r="M836">
        <v>1.0724</v>
      </c>
      <c r="N836">
        <v>-1.4056</v>
      </c>
      <c r="O836">
        <v>-1.1865000000000001</v>
      </c>
    </row>
    <row r="837" spans="1:15" x14ac:dyDescent="0.3">
      <c r="A837">
        <v>9103</v>
      </c>
      <c r="B837">
        <v>20230614</v>
      </c>
      <c r="C837">
        <v>-0.4511</v>
      </c>
      <c r="E837">
        <v>-1.1326575802158857E-2</v>
      </c>
      <c r="F837">
        <f t="shared" si="13"/>
        <v>-5.8014200864139331E-3</v>
      </c>
      <c r="G837">
        <v>-0.63859692670879431</v>
      </c>
      <c r="H837">
        <v>-0.3278367084707583</v>
      </c>
      <c r="I837">
        <v>-0.36806654327331362</v>
      </c>
      <c r="J837">
        <v>-1.1689580168347473</v>
      </c>
      <c r="K837">
        <v>0.51219540554420484</v>
      </c>
      <c r="L837">
        <v>0.151</v>
      </c>
      <c r="M837">
        <v>0.19769999999999999</v>
      </c>
      <c r="N837">
        <v>0.11990000000000001</v>
      </c>
      <c r="O837">
        <v>0.2316</v>
      </c>
    </row>
    <row r="838" spans="1:15" x14ac:dyDescent="0.3">
      <c r="A838">
        <v>9103</v>
      </c>
      <c r="B838">
        <v>20230615</v>
      </c>
      <c r="C838">
        <v>-1.3594999999999999</v>
      </c>
      <c r="E838">
        <v>-1.1326575802158857E-2</v>
      </c>
      <c r="F838">
        <f t="shared" si="13"/>
        <v>-5.8522896691252935E-3</v>
      </c>
      <c r="G838">
        <v>-0.6460506676025094</v>
      </c>
      <c r="H838">
        <v>-0.32991405986603983</v>
      </c>
      <c r="I838">
        <v>-0.36806654327331362</v>
      </c>
      <c r="J838">
        <v>-1.1672690654236344</v>
      </c>
      <c r="K838">
        <v>0.51668657600912726</v>
      </c>
      <c r="L838">
        <v>0.73029999999999995</v>
      </c>
      <c r="M838">
        <v>1.4437</v>
      </c>
      <c r="N838">
        <v>-0.34670000000000001</v>
      </c>
      <c r="O838">
        <v>-0.1099</v>
      </c>
    </row>
    <row r="839" spans="1:15" x14ac:dyDescent="0.3">
      <c r="A839">
        <v>9103</v>
      </c>
      <c r="B839">
        <v>20230616</v>
      </c>
      <c r="C839">
        <v>-0.45939999999999998</v>
      </c>
      <c r="E839">
        <v>-1.1326575802158857E-2</v>
      </c>
      <c r="F839">
        <f t="shared" si="13"/>
        <v>-5.7450518361525683E-3</v>
      </c>
      <c r="G839">
        <v>-0.63859692670879431</v>
      </c>
      <c r="H839">
        <v>-0.30831506733593206</v>
      </c>
      <c r="I839">
        <v>-0.36806654327331362</v>
      </c>
      <c r="J839">
        <v>-1.1659944838454779</v>
      </c>
      <c r="K839">
        <v>0.50721876907030949</v>
      </c>
      <c r="L839">
        <v>-0.25169999999999998</v>
      </c>
      <c r="M839">
        <v>0.1958</v>
      </c>
      <c r="N839">
        <v>0.42980000000000002</v>
      </c>
      <c r="O839">
        <v>4.3799999999999999E-2</v>
      </c>
    </row>
    <row r="840" spans="1:15" x14ac:dyDescent="0.3">
      <c r="A840">
        <v>9103</v>
      </c>
      <c r="B840">
        <v>20230619</v>
      </c>
      <c r="C840">
        <v>0.76919999999999999</v>
      </c>
      <c r="E840">
        <v>-1.1326575802158857E-2</v>
      </c>
      <c r="F840">
        <f t="shared" si="13"/>
        <v>-5.7757780858972915E-3</v>
      </c>
      <c r="G840">
        <v>-0.64312241225140709</v>
      </c>
      <c r="H840">
        <v>-0.27479435314530132</v>
      </c>
      <c r="I840">
        <v>-0.36806654327331362</v>
      </c>
      <c r="J840">
        <v>-1.1655376362430387</v>
      </c>
      <c r="K840">
        <v>0.5099315262425933</v>
      </c>
      <c r="L840">
        <v>-9.1399999999999995E-2</v>
      </c>
      <c r="M840">
        <v>0.2868</v>
      </c>
      <c r="N840">
        <v>0.1042</v>
      </c>
      <c r="O840">
        <v>0.6079</v>
      </c>
    </row>
    <row r="841" spans="1:15" x14ac:dyDescent="0.3">
      <c r="A841">
        <v>9103</v>
      </c>
      <c r="B841">
        <v>20230620</v>
      </c>
      <c r="C841">
        <v>-0.1527</v>
      </c>
      <c r="E841">
        <v>-1.1326575802158857E-2</v>
      </c>
      <c r="F841">
        <f t="shared" si="13"/>
        <v>-5.7554665809561025E-3</v>
      </c>
      <c r="G841">
        <v>-0.64844651288977506</v>
      </c>
      <c r="H841">
        <v>-0.27368379665664161</v>
      </c>
      <c r="I841">
        <v>-0.36806654327331362</v>
      </c>
      <c r="J841">
        <v>-1.2519472607216844</v>
      </c>
      <c r="K841">
        <v>0.50813826539342144</v>
      </c>
      <c r="L841">
        <v>-0.26340000000000002</v>
      </c>
      <c r="M841">
        <v>-9.7100000000000006E-2</v>
      </c>
      <c r="N841">
        <v>-0.5292</v>
      </c>
      <c r="O841">
        <v>0.1852</v>
      </c>
    </row>
    <row r="842" spans="1:15" x14ac:dyDescent="0.3">
      <c r="A842">
        <v>9103</v>
      </c>
      <c r="B842">
        <v>20230621</v>
      </c>
      <c r="C842">
        <v>-0.30580000000000002</v>
      </c>
      <c r="E842">
        <v>-1.1326575802158857E-2</v>
      </c>
      <c r="F842">
        <f t="shared" si="13"/>
        <v>-5.6404193088028355E-3</v>
      </c>
      <c r="G842">
        <v>-0.64818030785785663</v>
      </c>
      <c r="H842">
        <v>-0.25755523339216169</v>
      </c>
      <c r="I842">
        <v>-0.36806654327331362</v>
      </c>
      <c r="J842">
        <v>-1.2571878191581489</v>
      </c>
      <c r="K842">
        <v>0.49798097918770523</v>
      </c>
      <c r="L842">
        <v>0.1085</v>
      </c>
      <c r="M842">
        <v>0.2646</v>
      </c>
      <c r="N842">
        <v>-0.47810000000000002</v>
      </c>
      <c r="O842">
        <v>0.27189999999999998</v>
      </c>
    </row>
    <row r="843" spans="1:15" x14ac:dyDescent="0.3">
      <c r="A843">
        <v>9103</v>
      </c>
      <c r="B843">
        <v>20230626</v>
      </c>
      <c r="C843">
        <v>-0.76690000000000003</v>
      </c>
      <c r="E843">
        <v>-1.1326575802158857E-2</v>
      </c>
      <c r="F843">
        <f t="shared" si="13"/>
        <v>-5.5350524724337513E-3</v>
      </c>
      <c r="G843">
        <v>-0.63247421097467127</v>
      </c>
      <c r="H843">
        <v>-0.19840732773893818</v>
      </c>
      <c r="I843">
        <v>-0.36806654327331362</v>
      </c>
      <c r="J843">
        <v>-1.2541008496156065</v>
      </c>
      <c r="K843">
        <v>0.4886783586773652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</row>
    <row r="844" spans="1:15" x14ac:dyDescent="0.3">
      <c r="A844">
        <v>9103</v>
      </c>
      <c r="B844">
        <v>20230627</v>
      </c>
      <c r="C844">
        <v>0</v>
      </c>
      <c r="E844">
        <v>-1.1326575802158857E-2</v>
      </c>
      <c r="F844">
        <f t="shared" si="13"/>
        <v>-5.5981510817877285E-3</v>
      </c>
      <c r="G844">
        <v>-0.65030994811320375</v>
      </c>
      <c r="H844">
        <v>-0.2212380726656118</v>
      </c>
      <c r="I844">
        <v>-0.36806654327331362</v>
      </c>
      <c r="J844">
        <v>-1.2344364147188471</v>
      </c>
      <c r="K844">
        <v>0.49424920466437128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</row>
    <row r="845" spans="1:15" x14ac:dyDescent="0.3">
      <c r="A845">
        <v>9103</v>
      </c>
      <c r="B845">
        <v>20230628</v>
      </c>
      <c r="C845">
        <v>0.15459999999999999</v>
      </c>
      <c r="E845">
        <v>-1.1326575802158857E-2</v>
      </c>
      <c r="F845">
        <f t="shared" si="13"/>
        <v>-5.5973747421459068E-3</v>
      </c>
      <c r="G845">
        <v>-0.64179138709181516</v>
      </c>
      <c r="H845">
        <v>-0.23299046690548481</v>
      </c>
      <c r="I845">
        <v>-0.36806654327331362</v>
      </c>
      <c r="J845">
        <v>-1.2331375400414899</v>
      </c>
      <c r="K845">
        <v>0.49418066323972698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</row>
    <row r="846" spans="1:15" x14ac:dyDescent="0.3">
      <c r="A846">
        <v>9103</v>
      </c>
      <c r="B846">
        <v>20230629</v>
      </c>
      <c r="C846">
        <v>0.46300000000000002</v>
      </c>
      <c r="E846">
        <v>-1.1326575802158857E-2</v>
      </c>
      <c r="F846">
        <f t="shared" si="13"/>
        <v>-5.5705999811744645E-3</v>
      </c>
      <c r="G846">
        <v>-0.63779831161303913</v>
      </c>
      <c r="H846">
        <v>-0.24235346411496159</v>
      </c>
      <c r="I846">
        <v>-0.36806654327331362</v>
      </c>
      <c r="J846">
        <v>-1.2332855705341366</v>
      </c>
      <c r="K846">
        <v>0.49181677485553071</v>
      </c>
      <c r="L846">
        <v>0.21429999999999999</v>
      </c>
      <c r="M846">
        <v>0.79990000000000006</v>
      </c>
      <c r="N846">
        <v>-0.1012</v>
      </c>
      <c r="O846">
        <v>8.5199999999999998E-2</v>
      </c>
    </row>
    <row r="847" spans="1:15" x14ac:dyDescent="0.3">
      <c r="A847">
        <v>9103</v>
      </c>
      <c r="B847">
        <v>20230630</v>
      </c>
      <c r="C847">
        <v>1.6897</v>
      </c>
      <c r="E847">
        <v>-1.1326575802158857E-2</v>
      </c>
      <c r="F847">
        <f t="shared" si="13"/>
        <v>-5.6260636216278444E-3</v>
      </c>
      <c r="G847">
        <v>-0.62927975059165053</v>
      </c>
      <c r="H847">
        <v>-0.27502638860402595</v>
      </c>
      <c r="I847">
        <v>-0.36806654327331362</v>
      </c>
      <c r="J847">
        <v>-1.2367662830578821</v>
      </c>
      <c r="K847">
        <v>0.49671354519655542</v>
      </c>
      <c r="L847">
        <v>0.27460000000000001</v>
      </c>
      <c r="M847">
        <v>0.72589999999999999</v>
      </c>
      <c r="N847">
        <v>-0.2492</v>
      </c>
      <c r="O847">
        <v>-0.4259</v>
      </c>
    </row>
    <row r="848" spans="1:15" x14ac:dyDescent="0.3">
      <c r="A848">
        <v>9103</v>
      </c>
      <c r="B848">
        <v>20230703</v>
      </c>
      <c r="C848">
        <v>-1.0573999999999999</v>
      </c>
      <c r="E848">
        <v>-1.1326575802158857E-2</v>
      </c>
      <c r="F848">
        <f t="shared" si="13"/>
        <v>9.0234297323255035E-3</v>
      </c>
      <c r="G848">
        <v>-0.62688390530438498</v>
      </c>
      <c r="H848">
        <v>-0.27160331602930204</v>
      </c>
      <c r="I848">
        <v>-1.5067853901979849</v>
      </c>
      <c r="J848">
        <v>-1.2365831295206977</v>
      </c>
      <c r="K848">
        <v>-0.7966599870903287</v>
      </c>
      <c r="L848">
        <v>1.0262</v>
      </c>
      <c r="M848">
        <v>1.0649</v>
      </c>
      <c r="N848">
        <v>-1.7901</v>
      </c>
      <c r="O848">
        <v>-0.51990000000000003</v>
      </c>
    </row>
    <row r="849" spans="1:15" x14ac:dyDescent="0.3">
      <c r="A849">
        <v>9103</v>
      </c>
      <c r="B849">
        <v>20230704</v>
      </c>
      <c r="C849">
        <v>-0.76339999999999997</v>
      </c>
      <c r="E849">
        <v>-1.1326575802158857E-2</v>
      </c>
      <c r="F849">
        <f t="shared" si="13"/>
        <v>9.0234297323255035E-3</v>
      </c>
      <c r="G849">
        <v>-0.64418723237908071</v>
      </c>
      <c r="H849">
        <v>-0.2854372226077812</v>
      </c>
      <c r="I849">
        <v>-1.5067853901979849</v>
      </c>
      <c r="J849">
        <v>-1.2256341199497494</v>
      </c>
      <c r="K849">
        <v>-0.7966599870903287</v>
      </c>
      <c r="L849">
        <v>0.67679999999999996</v>
      </c>
      <c r="M849">
        <v>0.70889999999999997</v>
      </c>
      <c r="N849">
        <v>-0.91690000000000005</v>
      </c>
      <c r="O849">
        <v>-0.4667</v>
      </c>
    </row>
    <row r="850" spans="1:15" x14ac:dyDescent="0.3">
      <c r="A850">
        <v>9103</v>
      </c>
      <c r="B850">
        <v>20230705</v>
      </c>
      <c r="C850">
        <v>-0.46150000000000002</v>
      </c>
      <c r="E850">
        <v>-1.1326575802158857E-2</v>
      </c>
      <c r="F850">
        <f t="shared" si="13"/>
        <v>9.0234297323255035E-3</v>
      </c>
      <c r="G850">
        <v>-0.64897892295361181</v>
      </c>
      <c r="H850">
        <v>-0.29019650749042764</v>
      </c>
      <c r="I850">
        <v>-1.5067853901979849</v>
      </c>
      <c r="J850">
        <v>-1.224385199577978</v>
      </c>
      <c r="K850">
        <v>-0.7966599870903287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</row>
    <row r="851" spans="1:15" x14ac:dyDescent="0.3">
      <c r="A851">
        <v>9103</v>
      </c>
      <c r="B851">
        <v>20230706</v>
      </c>
      <c r="C851">
        <v>-0.61819999999999997</v>
      </c>
      <c r="E851">
        <v>-1.1326575802158857E-2</v>
      </c>
      <c r="F851">
        <f t="shared" si="13"/>
        <v>9.0234297323255035E-3</v>
      </c>
      <c r="G851">
        <v>-0.6564326638473269</v>
      </c>
      <c r="H851">
        <v>-0.2841107906764091</v>
      </c>
      <c r="I851">
        <v>-1.5067853901979849</v>
      </c>
      <c r="J851">
        <v>-1.2528818157913879</v>
      </c>
      <c r="K851">
        <v>-0.7966599870903287</v>
      </c>
      <c r="L851">
        <v>-1.6707000000000001</v>
      </c>
      <c r="M851">
        <v>-0.183</v>
      </c>
      <c r="N851">
        <v>0.30470000000000003</v>
      </c>
      <c r="O851">
        <v>0.52259999999999995</v>
      </c>
    </row>
    <row r="852" spans="1:15" x14ac:dyDescent="0.3">
      <c r="A852">
        <v>9103</v>
      </c>
      <c r="B852">
        <v>20230707</v>
      </c>
      <c r="C852">
        <v>-2.6438999999999999</v>
      </c>
      <c r="E852">
        <v>-1.1326575802158857E-2</v>
      </c>
      <c r="F852">
        <f t="shared" si="13"/>
        <v>9.0234297323255035E-3</v>
      </c>
      <c r="G852">
        <v>-0.66362019970912356</v>
      </c>
      <c r="H852">
        <v>-0.25973472414059445</v>
      </c>
      <c r="I852">
        <v>-1.5067853901979849</v>
      </c>
      <c r="J852">
        <v>-1.265028090909172</v>
      </c>
      <c r="K852">
        <v>-0.7966599870903287</v>
      </c>
      <c r="L852">
        <v>-0.57640000000000002</v>
      </c>
      <c r="M852">
        <v>-0.3886</v>
      </c>
      <c r="N852">
        <v>2.3E-2</v>
      </c>
      <c r="O852">
        <v>4.1999999999999997E-3</v>
      </c>
    </row>
    <row r="853" spans="1:15" x14ac:dyDescent="0.3">
      <c r="A853">
        <v>9103</v>
      </c>
      <c r="B853">
        <v>20230710</v>
      </c>
      <c r="C853">
        <v>-1.1182000000000001</v>
      </c>
      <c r="E853">
        <v>-1.1326575802158857E-2</v>
      </c>
      <c r="F853">
        <f t="shared" si="13"/>
        <v>9.0234297323255035E-3</v>
      </c>
      <c r="G853">
        <v>-0.65936091919842921</v>
      </c>
      <c r="H853">
        <v>-0.24823302939410849</v>
      </c>
      <c r="I853">
        <v>-1.5067853901979849</v>
      </c>
      <c r="J853">
        <v>-1.2650340522136343</v>
      </c>
      <c r="K853">
        <v>-0.7966599870903287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</row>
    <row r="854" spans="1:15" x14ac:dyDescent="0.3">
      <c r="A854">
        <v>9103</v>
      </c>
      <c r="B854">
        <v>20230711</v>
      </c>
      <c r="C854">
        <v>-1.2924</v>
      </c>
      <c r="E854">
        <v>-1.1326575802158857E-2</v>
      </c>
      <c r="F854">
        <f t="shared" si="13"/>
        <v>9.0234297323255035E-3</v>
      </c>
      <c r="G854">
        <v>-0.66415260977296042</v>
      </c>
      <c r="H854">
        <v>-0.24083712887477757</v>
      </c>
      <c r="I854">
        <v>-1.5067853901979849</v>
      </c>
      <c r="J854">
        <v>-1.2642642115788134</v>
      </c>
      <c r="K854">
        <v>-0.7966599870903287</v>
      </c>
      <c r="L854">
        <v>1.5465</v>
      </c>
      <c r="M854">
        <v>6.1800000000000001E-2</v>
      </c>
      <c r="N854">
        <v>-0.21529999999999999</v>
      </c>
      <c r="O854">
        <v>-0.51290000000000002</v>
      </c>
    </row>
    <row r="855" spans="1:15" x14ac:dyDescent="0.3">
      <c r="A855">
        <v>9103</v>
      </c>
      <c r="B855">
        <v>20230712</v>
      </c>
      <c r="C855">
        <v>-0.65469999999999995</v>
      </c>
      <c r="E855">
        <v>-1.1326575802158857E-2</v>
      </c>
      <c r="F855">
        <f t="shared" si="13"/>
        <v>9.0234297323255035E-3</v>
      </c>
      <c r="G855">
        <v>-0.67373599092202263</v>
      </c>
      <c r="H855">
        <v>-0.21744966415116465</v>
      </c>
      <c r="I855">
        <v>-1.5067853901979849</v>
      </c>
      <c r="J855">
        <v>-1.2591665911472645</v>
      </c>
      <c r="K855">
        <v>-0.7966599870903287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</row>
    <row r="856" spans="1:15" x14ac:dyDescent="0.3">
      <c r="A856">
        <v>9103</v>
      </c>
      <c r="B856">
        <v>20230713</v>
      </c>
      <c r="C856">
        <v>-1.8122</v>
      </c>
      <c r="E856">
        <v>-1.1326575802158857E-2</v>
      </c>
      <c r="F856">
        <f t="shared" si="13"/>
        <v>9.0234297323255035E-3</v>
      </c>
      <c r="G856">
        <v>-0.68145593684765615</v>
      </c>
      <c r="H856">
        <v>-0.21741183265813255</v>
      </c>
      <c r="I856">
        <v>-1.5067853901979849</v>
      </c>
      <c r="J856">
        <v>-1.2553190378642476</v>
      </c>
      <c r="K856">
        <v>-0.7966599870903287</v>
      </c>
      <c r="L856">
        <v>0.67390000000000005</v>
      </c>
      <c r="M856">
        <v>1.3851</v>
      </c>
      <c r="N856">
        <v>-0.43169999999999997</v>
      </c>
      <c r="O856">
        <v>-0.18290000000000001</v>
      </c>
    </row>
    <row r="857" spans="1:15" x14ac:dyDescent="0.3">
      <c r="A857">
        <v>9103</v>
      </c>
      <c r="B857">
        <v>20230714</v>
      </c>
      <c r="C857">
        <v>1.5101</v>
      </c>
      <c r="E857">
        <v>-1.1326575802158857E-2</v>
      </c>
      <c r="F857">
        <f t="shared" si="13"/>
        <v>9.0234297323255035E-3</v>
      </c>
      <c r="G857">
        <v>-0.67639804124120662</v>
      </c>
      <c r="H857">
        <v>-0.23790736078030919</v>
      </c>
      <c r="I857">
        <v>-1.5067853901979849</v>
      </c>
      <c r="J857">
        <v>-1.2533666630383828</v>
      </c>
      <c r="K857">
        <v>-0.7966599870903287</v>
      </c>
      <c r="L857">
        <v>1.3218000000000001</v>
      </c>
      <c r="M857">
        <v>0.51</v>
      </c>
      <c r="N857">
        <v>-0.19769999999999999</v>
      </c>
      <c r="O857">
        <v>-0.27360000000000001</v>
      </c>
    </row>
    <row r="858" spans="1:15" x14ac:dyDescent="0.3">
      <c r="A858">
        <v>9103</v>
      </c>
      <c r="B858">
        <v>20230717</v>
      </c>
      <c r="C858">
        <v>1.3223</v>
      </c>
      <c r="E858">
        <v>-1.1326575802158857E-2</v>
      </c>
      <c r="F858">
        <f t="shared" si="13"/>
        <v>9.0234297323255035E-3</v>
      </c>
      <c r="G858">
        <v>-0.66628225002830754</v>
      </c>
      <c r="H858">
        <v>-0.23156191149489769</v>
      </c>
      <c r="I858">
        <v>-1.5067853901979849</v>
      </c>
      <c r="J858">
        <v>-1.25457677594082</v>
      </c>
      <c r="K858">
        <v>-0.7966599870903287</v>
      </c>
      <c r="L858">
        <v>0.31340000000000001</v>
      </c>
      <c r="M858">
        <v>3.2300000000000002E-2</v>
      </c>
      <c r="N858">
        <v>-0.46260000000000001</v>
      </c>
      <c r="O858">
        <v>-0.1658</v>
      </c>
    </row>
    <row r="859" spans="1:15" x14ac:dyDescent="0.3">
      <c r="A859">
        <v>9103</v>
      </c>
      <c r="B859">
        <v>20230718</v>
      </c>
      <c r="C859">
        <v>0</v>
      </c>
      <c r="E859">
        <v>-1.1326575802158857E-2</v>
      </c>
      <c r="F859">
        <f t="shared" si="13"/>
        <v>9.0234297323255035E-3</v>
      </c>
      <c r="G859">
        <v>-0.61171021848503637</v>
      </c>
      <c r="H859">
        <v>-8.4331612646110041E-2</v>
      </c>
      <c r="I859">
        <v>-1.5067853901979849</v>
      </c>
      <c r="J859">
        <v>-1.1752477109172799</v>
      </c>
      <c r="K859">
        <v>-0.7966599870903287</v>
      </c>
      <c r="L859">
        <v>-0.59099999999999997</v>
      </c>
      <c r="M859">
        <v>-0.74550000000000005</v>
      </c>
      <c r="N859">
        <v>0.20849999999999999</v>
      </c>
      <c r="O859">
        <v>0.2233</v>
      </c>
    </row>
    <row r="860" spans="1:15" x14ac:dyDescent="0.3">
      <c r="A860">
        <v>9103</v>
      </c>
      <c r="B860">
        <v>20230719</v>
      </c>
      <c r="C860">
        <v>0.65249999999999997</v>
      </c>
      <c r="E860">
        <v>-1.1326575802158857E-2</v>
      </c>
      <c r="F860">
        <f t="shared" si="13"/>
        <v>9.0234297323255035E-3</v>
      </c>
      <c r="G860">
        <v>-0.61383985874038349</v>
      </c>
      <c r="H860">
        <v>-0.10753059193885468</v>
      </c>
      <c r="I860">
        <v>-1.5067853901979849</v>
      </c>
      <c r="J860">
        <v>-1.1940651386968257</v>
      </c>
      <c r="K860">
        <v>-0.7966599870903287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</row>
    <row r="861" spans="1:15" x14ac:dyDescent="0.3">
      <c r="A861">
        <v>9103</v>
      </c>
      <c r="B861">
        <v>20230720</v>
      </c>
      <c r="C861">
        <v>0.16209999999999999</v>
      </c>
      <c r="E861">
        <v>-1.1326575802158857E-2</v>
      </c>
      <c r="F861">
        <f t="shared" si="13"/>
        <v>9.0234297323255035E-3</v>
      </c>
      <c r="G861">
        <v>-0.59573791656993258</v>
      </c>
      <c r="H861">
        <v>-0.1021244414753327</v>
      </c>
      <c r="I861">
        <v>-1.5067853901979849</v>
      </c>
      <c r="J861">
        <v>-1.186305459255891</v>
      </c>
      <c r="K861">
        <v>-0.7966599870903287</v>
      </c>
      <c r="L861">
        <v>0.3493</v>
      </c>
      <c r="M861">
        <v>0.53690000000000004</v>
      </c>
      <c r="N861">
        <v>-0.63219999999999998</v>
      </c>
      <c r="O861">
        <v>4.6899999999999997E-2</v>
      </c>
    </row>
    <row r="862" spans="1:15" x14ac:dyDescent="0.3">
      <c r="A862">
        <v>9103</v>
      </c>
      <c r="B862">
        <v>20230721</v>
      </c>
      <c r="C862">
        <v>-0.3236</v>
      </c>
      <c r="E862">
        <v>-1.1326575802158857E-2</v>
      </c>
      <c r="F862">
        <f t="shared" si="13"/>
        <v>9.0234297323255035E-3</v>
      </c>
      <c r="G862">
        <v>-0.59627032663376944</v>
      </c>
      <c r="H862">
        <v>-0.10239734782007273</v>
      </c>
      <c r="I862">
        <v>-1.5067853901979849</v>
      </c>
      <c r="J862">
        <v>-1.1880837696248452</v>
      </c>
      <c r="K862">
        <v>-0.7966599870903287</v>
      </c>
      <c r="L862">
        <v>-0.77339999999999998</v>
      </c>
      <c r="M862">
        <v>1.528</v>
      </c>
      <c r="N862">
        <v>-0.94930000000000003</v>
      </c>
      <c r="O862">
        <v>0.52149999999999996</v>
      </c>
    </row>
    <row r="863" spans="1:15" x14ac:dyDescent="0.3">
      <c r="A863">
        <v>9103</v>
      </c>
      <c r="B863">
        <v>20230724</v>
      </c>
      <c r="C863">
        <v>-1.6234</v>
      </c>
      <c r="E863">
        <v>-1.1326575802158857E-2</v>
      </c>
      <c r="F863">
        <f t="shared" si="13"/>
        <v>9.0234297323255035E-3</v>
      </c>
      <c r="G863">
        <v>-0.58934899580389111</v>
      </c>
      <c r="H863">
        <v>-3.7533716106387532E-2</v>
      </c>
      <c r="I863">
        <v>-1.5067853901979849</v>
      </c>
      <c r="J863">
        <v>-1.2189044030291907</v>
      </c>
      <c r="K863">
        <v>-0.7966599870903287</v>
      </c>
      <c r="L863">
        <v>1.4E-2</v>
      </c>
      <c r="M863">
        <v>0.52700000000000002</v>
      </c>
      <c r="N863">
        <v>-0.6069</v>
      </c>
      <c r="O863">
        <v>-7.2599999999999998E-2</v>
      </c>
    </row>
    <row r="864" spans="1:15" x14ac:dyDescent="0.3">
      <c r="A864">
        <v>9103</v>
      </c>
      <c r="B864">
        <v>20230725</v>
      </c>
      <c r="C864">
        <v>-0.66010000000000002</v>
      </c>
      <c r="E864">
        <v>-1.1326575802158857E-2</v>
      </c>
      <c r="F864">
        <f t="shared" si="13"/>
        <v>9.0234297323255035E-3</v>
      </c>
      <c r="G864">
        <v>-0.58216145994209445</v>
      </c>
      <c r="H864">
        <v>2.1517925153204771E-4</v>
      </c>
      <c r="I864">
        <v>-1.5067853901979849</v>
      </c>
      <c r="J864">
        <v>-1.2194332624228414</v>
      </c>
      <c r="K864">
        <v>-0.7966599870903287</v>
      </c>
      <c r="L864">
        <v>0.99480000000000002</v>
      </c>
      <c r="M864">
        <v>0.51290000000000002</v>
      </c>
      <c r="N864">
        <v>-0.69389999999999996</v>
      </c>
      <c r="O864">
        <v>-0.254</v>
      </c>
    </row>
    <row r="865" spans="1:15" x14ac:dyDescent="0.3">
      <c r="A865">
        <v>9103</v>
      </c>
      <c r="B865">
        <v>20230726</v>
      </c>
      <c r="C865">
        <v>1.4950000000000001</v>
      </c>
      <c r="E865">
        <v>-1.1326575802158857E-2</v>
      </c>
      <c r="F865">
        <f t="shared" si="13"/>
        <v>9.0234297323255035E-3</v>
      </c>
      <c r="G865">
        <v>-0.59094622599540148</v>
      </c>
      <c r="H865">
        <v>-4.7059165280919392E-2</v>
      </c>
      <c r="I865">
        <v>-1.5067853901979849</v>
      </c>
      <c r="J865">
        <v>-1.2214835004150526</v>
      </c>
      <c r="K865">
        <v>-0.7966599870903287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</row>
    <row r="866" spans="1:15" x14ac:dyDescent="0.3">
      <c r="A866">
        <v>9103</v>
      </c>
      <c r="B866">
        <v>20230727</v>
      </c>
      <c r="C866">
        <v>-0.16370000000000001</v>
      </c>
      <c r="E866">
        <v>-1.1326575802158857E-2</v>
      </c>
      <c r="F866">
        <f t="shared" si="13"/>
        <v>9.0234297323255035E-3</v>
      </c>
      <c r="G866">
        <v>-0.58216145994209445</v>
      </c>
      <c r="H866">
        <v>-4.2161889246678623E-2</v>
      </c>
      <c r="I866">
        <v>-1.5067853901979849</v>
      </c>
      <c r="J866">
        <v>-1.2190136814186787</v>
      </c>
      <c r="K866">
        <v>-0.7966599870903287</v>
      </c>
      <c r="L866">
        <v>0.48609999999999998</v>
      </c>
      <c r="M866">
        <v>-0.51680000000000004</v>
      </c>
      <c r="N866">
        <v>0.1691</v>
      </c>
      <c r="O866">
        <v>6.9599999999999995E-2</v>
      </c>
    </row>
    <row r="867" spans="1:15" x14ac:dyDescent="0.3">
      <c r="A867">
        <v>9103</v>
      </c>
      <c r="B867">
        <v>20230728</v>
      </c>
      <c r="C867">
        <v>0</v>
      </c>
      <c r="E867">
        <v>-1.1326575802158857E-2</v>
      </c>
      <c r="F867">
        <f t="shared" si="13"/>
        <v>9.0234297323255035E-3</v>
      </c>
      <c r="G867">
        <v>-0.61730052415532266</v>
      </c>
      <c r="H867">
        <v>-0.12178030262532208</v>
      </c>
      <c r="I867">
        <v>-1.5067853901979849</v>
      </c>
      <c r="J867">
        <v>-1.1572438428798184</v>
      </c>
      <c r="K867">
        <v>-0.7966599870903287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</row>
    <row r="868" spans="1:15" x14ac:dyDescent="0.3">
      <c r="A868">
        <v>9103</v>
      </c>
      <c r="B868">
        <v>20230731</v>
      </c>
      <c r="C868">
        <v>-0.65569999999999995</v>
      </c>
      <c r="E868">
        <v>-1.1326575802158857E-2</v>
      </c>
      <c r="F868">
        <f t="shared" si="13"/>
        <v>9.0234297323255035E-3</v>
      </c>
      <c r="G868">
        <v>-0.62129359963409858</v>
      </c>
      <c r="H868">
        <v>-0.11375382373876139</v>
      </c>
      <c r="I868">
        <v>-1.5067853901979849</v>
      </c>
      <c r="J868">
        <v>-1.1592396705916737</v>
      </c>
      <c r="K868">
        <v>-0.7966599870903287</v>
      </c>
      <c r="L868">
        <v>-0.85119999999999996</v>
      </c>
      <c r="M868">
        <v>-1.9227000000000001</v>
      </c>
      <c r="N868">
        <v>1.2636000000000001</v>
      </c>
      <c r="O868">
        <v>0.3488</v>
      </c>
    </row>
    <row r="869" spans="1:15" x14ac:dyDescent="0.3">
      <c r="A869">
        <v>9103</v>
      </c>
      <c r="B869">
        <v>20230801</v>
      </c>
      <c r="C869">
        <v>-0.495</v>
      </c>
      <c r="E869">
        <v>-1.1326575802158857E-2</v>
      </c>
      <c r="F869">
        <f t="shared" si="13"/>
        <v>9.0234297323255035E-3</v>
      </c>
      <c r="G869">
        <v>-0.62315703485752738</v>
      </c>
      <c r="H869">
        <v>-0.10988535743160163</v>
      </c>
      <c r="I869">
        <v>-1.5067853901979849</v>
      </c>
      <c r="J869">
        <v>-1.1607829174518163</v>
      </c>
      <c r="K869">
        <v>-0.7966599870903287</v>
      </c>
      <c r="L869">
        <v>0.42430000000000001</v>
      </c>
      <c r="M869">
        <v>-1.0427</v>
      </c>
      <c r="N869">
        <v>0.23419999999999999</v>
      </c>
      <c r="O869">
        <v>-8.7499999999999994E-2</v>
      </c>
    </row>
    <row r="870" spans="1:15" x14ac:dyDescent="0.3">
      <c r="A870">
        <v>9103</v>
      </c>
      <c r="B870">
        <v>20230802</v>
      </c>
      <c r="C870">
        <v>0.1658</v>
      </c>
      <c r="E870">
        <v>-1.1326575802158857E-2</v>
      </c>
      <c r="F870">
        <f t="shared" si="13"/>
        <v>9.0234297323255035E-3</v>
      </c>
      <c r="G870">
        <v>-0.63300662103850802</v>
      </c>
      <c r="H870">
        <v>-0.12738666921002686</v>
      </c>
      <c r="I870">
        <v>-1.5067853901979849</v>
      </c>
      <c r="J870">
        <v>-1.1567247789195736</v>
      </c>
      <c r="K870">
        <v>-0.7966599870903287</v>
      </c>
      <c r="L870">
        <v>-1.8414999999999999</v>
      </c>
      <c r="M870">
        <v>-1.9910000000000001</v>
      </c>
      <c r="N870">
        <v>1.4679</v>
      </c>
      <c r="O870">
        <v>-0.15279999999999999</v>
      </c>
    </row>
    <row r="871" spans="1:15" x14ac:dyDescent="0.3">
      <c r="A871">
        <v>9103</v>
      </c>
      <c r="B871">
        <v>20230804</v>
      </c>
      <c r="C871">
        <v>0</v>
      </c>
      <c r="E871">
        <v>-1.1326575802158857E-2</v>
      </c>
      <c r="F871">
        <f t="shared" si="13"/>
        <v>9.0234297323255035E-3</v>
      </c>
      <c r="G871">
        <v>-0.64019415690030479</v>
      </c>
      <c r="H871">
        <v>-0.13748921814462314</v>
      </c>
      <c r="I871">
        <v>-1.5067853901979849</v>
      </c>
      <c r="J871">
        <v>-1.1556974348264883</v>
      </c>
      <c r="K871">
        <v>-0.7966599870903287</v>
      </c>
      <c r="L871">
        <v>-0.17380000000000001</v>
      </c>
      <c r="M871">
        <v>0.3921</v>
      </c>
      <c r="N871">
        <v>0.3332</v>
      </c>
      <c r="O871">
        <v>0.74590000000000001</v>
      </c>
    </row>
    <row r="872" spans="1:15" x14ac:dyDescent="0.3">
      <c r="A872">
        <v>9103</v>
      </c>
      <c r="B872">
        <v>20230807</v>
      </c>
      <c r="C872">
        <v>-0.33110000000000001</v>
      </c>
      <c r="E872">
        <v>-1.1326575802158857E-2</v>
      </c>
      <c r="F872">
        <f t="shared" si="13"/>
        <v>9.0234297323255035E-3</v>
      </c>
      <c r="G872">
        <v>-0.63966174683646793</v>
      </c>
      <c r="H872">
        <v>-0.12609299246948205</v>
      </c>
      <c r="I872">
        <v>-1.5067853901979849</v>
      </c>
      <c r="J872">
        <v>-1.1556991574059039</v>
      </c>
      <c r="K872">
        <v>-0.7966599870903287</v>
      </c>
      <c r="L872">
        <v>0.90249999999999997</v>
      </c>
      <c r="M872">
        <v>1.7656000000000001</v>
      </c>
      <c r="N872">
        <v>-1.7739</v>
      </c>
      <c r="O872">
        <v>-0.53900000000000003</v>
      </c>
    </row>
    <row r="873" spans="1:15" x14ac:dyDescent="0.3">
      <c r="A873">
        <v>9103</v>
      </c>
      <c r="B873">
        <v>20230808</v>
      </c>
      <c r="C873">
        <v>0</v>
      </c>
      <c r="E873">
        <v>-1.1326575802158857E-2</v>
      </c>
      <c r="F873">
        <f t="shared" si="13"/>
        <v>9.0234297323255035E-3</v>
      </c>
      <c r="G873">
        <v>-0.63061077575124247</v>
      </c>
      <c r="H873">
        <v>-0.10665193182047468</v>
      </c>
      <c r="I873">
        <v>-1.5067853901979849</v>
      </c>
      <c r="J873">
        <v>-1.1636385434693695</v>
      </c>
      <c r="K873">
        <v>-0.7966599870903287</v>
      </c>
      <c r="L873">
        <v>-0.70750000000000002</v>
      </c>
      <c r="M873">
        <v>-0.1593</v>
      </c>
      <c r="N873">
        <v>-0.2127</v>
      </c>
      <c r="O873">
        <v>0.34549999999999997</v>
      </c>
    </row>
    <row r="874" spans="1:15" x14ac:dyDescent="0.3">
      <c r="A874">
        <v>9103</v>
      </c>
      <c r="B874">
        <v>20230809</v>
      </c>
      <c r="C874">
        <v>0</v>
      </c>
      <c r="E874">
        <v>-1.1326575802158857E-2</v>
      </c>
      <c r="F874">
        <f t="shared" si="13"/>
        <v>9.0234297323255035E-3</v>
      </c>
      <c r="G874">
        <v>-0.62981216065548729</v>
      </c>
      <c r="H874">
        <v>-0.10632580287637311</v>
      </c>
      <c r="I874">
        <v>-1.5067853901979849</v>
      </c>
      <c r="J874">
        <v>-1.1793007014427335</v>
      </c>
      <c r="K874">
        <v>-0.7966599870903287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</row>
    <row r="875" spans="1:15" x14ac:dyDescent="0.3">
      <c r="A875">
        <v>9103</v>
      </c>
      <c r="B875">
        <v>20230810</v>
      </c>
      <c r="C875">
        <v>0</v>
      </c>
      <c r="E875">
        <v>-1.1326575802158857E-2</v>
      </c>
      <c r="F875">
        <f t="shared" si="13"/>
        <v>9.0234297323255035E-3</v>
      </c>
      <c r="G875">
        <v>-0.6308769807831609</v>
      </c>
      <c r="H875">
        <v>-0.10233235194742488</v>
      </c>
      <c r="I875">
        <v>-1.5067853901979849</v>
      </c>
      <c r="J875">
        <v>-1.1810815824024767</v>
      </c>
      <c r="K875">
        <v>-0.7966599870903287</v>
      </c>
      <c r="L875">
        <v>-1.3359000000000001</v>
      </c>
      <c r="M875">
        <v>-2.3956</v>
      </c>
      <c r="N875">
        <v>0.94710000000000005</v>
      </c>
      <c r="O875">
        <v>0.31090000000000001</v>
      </c>
    </row>
    <row r="876" spans="1:15" x14ac:dyDescent="0.3">
      <c r="A876">
        <v>9103</v>
      </c>
      <c r="B876">
        <v>20230811</v>
      </c>
      <c r="C876">
        <v>0</v>
      </c>
      <c r="E876">
        <v>-1.1326575802158857E-2</v>
      </c>
      <c r="F876">
        <f t="shared" si="13"/>
        <v>9.0234297323255035E-3</v>
      </c>
      <c r="G876">
        <v>-0.62794872543205849</v>
      </c>
      <c r="H876">
        <v>-9.6435092598330441E-2</v>
      </c>
      <c r="I876">
        <v>-1.5067853901979849</v>
      </c>
      <c r="J876">
        <v>-1.1814604301136378</v>
      </c>
      <c r="K876">
        <v>-0.7966599870903287</v>
      </c>
      <c r="L876">
        <v>-0.1832</v>
      </c>
      <c r="M876">
        <v>0.60260000000000002</v>
      </c>
      <c r="N876">
        <v>0.25219999999999998</v>
      </c>
      <c r="O876">
        <v>0.22450000000000001</v>
      </c>
    </row>
    <row r="877" spans="1:15" x14ac:dyDescent="0.3">
      <c r="A877">
        <v>9103</v>
      </c>
      <c r="B877">
        <v>20230814</v>
      </c>
      <c r="C877">
        <v>-1.6611</v>
      </c>
      <c r="E877">
        <v>-1.1326575802158857E-2</v>
      </c>
      <c r="F877">
        <f t="shared" si="13"/>
        <v>9.0234297323255035E-3</v>
      </c>
      <c r="G877">
        <v>-0.65137476824087737</v>
      </c>
      <c r="H877">
        <v>-0.13932524447892264</v>
      </c>
      <c r="I877">
        <v>-1.5067853901979849</v>
      </c>
      <c r="J877">
        <v>-1.158728461502688</v>
      </c>
      <c r="K877">
        <v>-0.7966599870903287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</row>
    <row r="878" spans="1:15" x14ac:dyDescent="0.3">
      <c r="A878">
        <v>9103</v>
      </c>
      <c r="B878">
        <v>20230815</v>
      </c>
      <c r="C878">
        <v>-1.0135000000000001</v>
      </c>
      <c r="E878">
        <v>-1.1326575802158857E-2</v>
      </c>
      <c r="F878">
        <f t="shared" si="13"/>
        <v>9.0234297323255035E-3</v>
      </c>
      <c r="G878">
        <v>-0.64844651288977506</v>
      </c>
      <c r="H878">
        <v>-0.10658044042546751</v>
      </c>
      <c r="I878">
        <v>-1.5067853901979849</v>
      </c>
      <c r="J878">
        <v>-1.1592613175488566</v>
      </c>
      <c r="K878">
        <v>-0.7966599870903287</v>
      </c>
      <c r="L878">
        <v>0.37</v>
      </c>
      <c r="M878">
        <v>1.5510999999999999</v>
      </c>
      <c r="N878">
        <v>-0.60289999999999999</v>
      </c>
      <c r="O878">
        <v>-0.47110000000000002</v>
      </c>
    </row>
    <row r="879" spans="1:15" x14ac:dyDescent="0.3">
      <c r="A879">
        <v>9103</v>
      </c>
      <c r="B879">
        <v>20230816</v>
      </c>
      <c r="C879">
        <v>0.68259999999999998</v>
      </c>
      <c r="E879">
        <v>-1.1326575802158857E-2</v>
      </c>
      <c r="F879">
        <f t="shared" si="13"/>
        <v>9.0234297323255035E-3</v>
      </c>
      <c r="G879">
        <v>-0.65723127894308209</v>
      </c>
      <c r="H879">
        <v>-0.10866765218506139</v>
      </c>
      <c r="I879">
        <v>-1.5067853901979849</v>
      </c>
      <c r="J879">
        <v>-1.1690239523363615</v>
      </c>
      <c r="K879">
        <v>-0.7966599870903287</v>
      </c>
      <c r="L879">
        <v>-3.85E-2</v>
      </c>
      <c r="M879">
        <v>1.2029000000000001</v>
      </c>
      <c r="N879">
        <v>-1.0901000000000001</v>
      </c>
      <c r="O879">
        <v>-0.62819999999999998</v>
      </c>
    </row>
    <row r="880" spans="1:15" x14ac:dyDescent="0.3">
      <c r="A880">
        <v>9103</v>
      </c>
      <c r="B880">
        <v>20230817</v>
      </c>
      <c r="C880">
        <v>0</v>
      </c>
      <c r="E880">
        <v>-1.1326575802158857E-2</v>
      </c>
      <c r="F880">
        <f t="shared" si="13"/>
        <v>9.0234297323255035E-3</v>
      </c>
      <c r="G880">
        <v>-0.65297199843238773</v>
      </c>
      <c r="H880">
        <v>-0.11835364087601391</v>
      </c>
      <c r="I880">
        <v>-1.5067853901979849</v>
      </c>
      <c r="J880">
        <v>-1.1688466655227809</v>
      </c>
      <c r="K880">
        <v>-0.7966599870903287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</row>
    <row r="881" spans="1:15" x14ac:dyDescent="0.3">
      <c r="A881">
        <v>9103</v>
      </c>
      <c r="B881">
        <v>20230818</v>
      </c>
      <c r="C881">
        <v>3.3898000000000001</v>
      </c>
      <c r="E881">
        <v>-1.1326575802158857E-2</v>
      </c>
      <c r="F881">
        <f t="shared" si="13"/>
        <v>9.0234297323255035E-3</v>
      </c>
      <c r="G881">
        <v>-0.65297199843238773</v>
      </c>
      <c r="H881">
        <v>-0.12162277858715137</v>
      </c>
      <c r="I881">
        <v>-1.5067853901979849</v>
      </c>
      <c r="J881">
        <v>-1.1717259688729185</v>
      </c>
      <c r="K881">
        <v>-0.7966599870903287</v>
      </c>
      <c r="L881">
        <v>-0.80859999999999999</v>
      </c>
      <c r="M881">
        <v>-1.8897999999999999</v>
      </c>
      <c r="N881">
        <v>0.88539999999999996</v>
      </c>
      <c r="O881">
        <v>0.1583</v>
      </c>
    </row>
    <row r="882" spans="1:15" x14ac:dyDescent="0.3">
      <c r="A882">
        <v>9103</v>
      </c>
      <c r="B882">
        <v>20230821</v>
      </c>
      <c r="C882">
        <v>-0.32790000000000002</v>
      </c>
      <c r="E882">
        <v>-1.1326575802158857E-2</v>
      </c>
      <c r="F882">
        <f t="shared" si="13"/>
        <v>9.0234297323255035E-3</v>
      </c>
      <c r="G882">
        <v>-0.65696507391116366</v>
      </c>
      <c r="H882">
        <v>-0.12761867541773045</v>
      </c>
      <c r="I882">
        <v>-1.5067853901979849</v>
      </c>
      <c r="J882">
        <v>-1.1729099548619033</v>
      </c>
      <c r="K882">
        <v>-0.7966599870903287</v>
      </c>
      <c r="L882">
        <v>-6.1999999999999998E-3</v>
      </c>
      <c r="M882">
        <v>0.46079999999999999</v>
      </c>
      <c r="N882">
        <v>-0.5292</v>
      </c>
      <c r="O882">
        <v>7.9000000000000008E-3</v>
      </c>
    </row>
    <row r="883" spans="1:15" x14ac:dyDescent="0.3">
      <c r="A883">
        <v>9103</v>
      </c>
      <c r="B883">
        <v>20230822</v>
      </c>
      <c r="C883">
        <v>-1.1513</v>
      </c>
      <c r="E883">
        <v>-1.1326575802158857E-2</v>
      </c>
      <c r="F883">
        <f t="shared" si="13"/>
        <v>9.0234297323255035E-3</v>
      </c>
      <c r="G883">
        <v>-0.66894430034749153</v>
      </c>
      <c r="H883">
        <v>-0.11089210080337689</v>
      </c>
      <c r="I883">
        <v>-1.5067853901979849</v>
      </c>
      <c r="J883">
        <v>-1.1666594347539239</v>
      </c>
      <c r="K883">
        <v>-0.7966599870903287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</row>
    <row r="884" spans="1:15" x14ac:dyDescent="0.3">
      <c r="A884">
        <v>9103</v>
      </c>
      <c r="B884">
        <v>20230823</v>
      </c>
      <c r="C884">
        <v>-1.1647000000000001</v>
      </c>
      <c r="E884">
        <v>-1.1326575802158857E-2</v>
      </c>
      <c r="F884">
        <f t="shared" si="13"/>
        <v>9.0234297323255035E-3</v>
      </c>
      <c r="G884">
        <v>-0.67373599092202263</v>
      </c>
      <c r="H884">
        <v>-0.1154406500563198</v>
      </c>
      <c r="I884">
        <v>-1.5067853901979849</v>
      </c>
      <c r="J884">
        <v>-1.166431114689205</v>
      </c>
      <c r="K884">
        <v>-0.7966599870903287</v>
      </c>
      <c r="L884">
        <v>0.84219999999999995</v>
      </c>
      <c r="M884">
        <v>0.74860000000000004</v>
      </c>
      <c r="N884">
        <v>-0.1915</v>
      </c>
      <c r="O884">
        <v>-0.41460000000000002</v>
      </c>
    </row>
    <row r="885" spans="1:15" x14ac:dyDescent="0.3">
      <c r="A885">
        <v>9103</v>
      </c>
      <c r="B885">
        <v>20230824</v>
      </c>
      <c r="C885">
        <v>-0.3367</v>
      </c>
      <c r="E885">
        <v>-1.1326575802158857E-2</v>
      </c>
      <c r="F885">
        <f t="shared" si="13"/>
        <v>9.0234297323255035E-3</v>
      </c>
      <c r="G885">
        <v>-0.67932629659230892</v>
      </c>
      <c r="H885">
        <v>-0.11916533186748832</v>
      </c>
      <c r="I885">
        <v>-1.5067853901979849</v>
      </c>
      <c r="J885">
        <v>-1.169869791046803</v>
      </c>
      <c r="K885">
        <v>-0.7966599870903287</v>
      </c>
      <c r="L885">
        <v>1.1718</v>
      </c>
      <c r="M885">
        <v>0.92589999999999995</v>
      </c>
      <c r="N885">
        <v>-0.27239999999999998</v>
      </c>
      <c r="O885">
        <v>-0.80210000000000004</v>
      </c>
    </row>
    <row r="886" spans="1:15" x14ac:dyDescent="0.3">
      <c r="A886">
        <v>9103</v>
      </c>
      <c r="B886">
        <v>20230825</v>
      </c>
      <c r="C886">
        <v>-0.67569999999999997</v>
      </c>
      <c r="E886">
        <v>-1.1326575802158857E-2</v>
      </c>
      <c r="F886">
        <f t="shared" si="13"/>
        <v>9.0234297323255035E-3</v>
      </c>
      <c r="G886">
        <v>-0.65723127894308209</v>
      </c>
      <c r="H886">
        <v>-6.3234405770349E-2</v>
      </c>
      <c r="I886">
        <v>-1.5067853901979849</v>
      </c>
      <c r="J886">
        <v>-1.1513741681298779</v>
      </c>
      <c r="K886">
        <v>-0.7966599870903287</v>
      </c>
      <c r="L886">
        <v>-1.7050000000000001</v>
      </c>
      <c r="M886">
        <v>-1.2011000000000001</v>
      </c>
      <c r="N886">
        <v>1.1842999999999999</v>
      </c>
      <c r="O886">
        <v>0.93330000000000002</v>
      </c>
    </row>
    <row r="887" spans="1:15" x14ac:dyDescent="0.3">
      <c r="A887">
        <v>9103</v>
      </c>
      <c r="B887">
        <v>20230828</v>
      </c>
      <c r="C887">
        <v>-0.68030000000000002</v>
      </c>
      <c r="E887">
        <v>-1.1326575802158857E-2</v>
      </c>
      <c r="F887">
        <f t="shared" si="13"/>
        <v>9.0234297323255035E-3</v>
      </c>
      <c r="G887">
        <v>-0.66814568525173634</v>
      </c>
      <c r="H887">
        <v>-9.5288820609573874E-2</v>
      </c>
      <c r="I887">
        <v>-1.5067853901979849</v>
      </c>
      <c r="J887">
        <v>-1.1463343199829814</v>
      </c>
      <c r="K887">
        <v>-0.7966599870903287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</row>
    <row r="888" spans="1:15" x14ac:dyDescent="0.3">
      <c r="A888">
        <v>9103</v>
      </c>
      <c r="B888">
        <v>20230829</v>
      </c>
      <c r="C888">
        <v>0</v>
      </c>
      <c r="E888">
        <v>-1.1326575802158857E-2</v>
      </c>
      <c r="F888">
        <f t="shared" si="13"/>
        <v>9.0234297323255035E-3</v>
      </c>
      <c r="G888">
        <v>-0.67852768149655374</v>
      </c>
      <c r="H888">
        <v>-0.1272133215010621</v>
      </c>
      <c r="I888">
        <v>-1.5067853901979849</v>
      </c>
      <c r="J888">
        <v>-1.1513995753403341</v>
      </c>
      <c r="K888">
        <v>-0.7966599870903287</v>
      </c>
      <c r="L888">
        <v>0.70369999999999999</v>
      </c>
      <c r="M888">
        <v>0.52439999999999998</v>
      </c>
      <c r="N888">
        <v>-0.18679999999999999</v>
      </c>
      <c r="O888">
        <v>0.2379</v>
      </c>
    </row>
    <row r="889" spans="1:15" x14ac:dyDescent="0.3">
      <c r="A889">
        <v>9103</v>
      </c>
      <c r="B889">
        <v>20230830</v>
      </c>
      <c r="C889">
        <v>0</v>
      </c>
      <c r="E889">
        <v>-1.1326575802158857E-2</v>
      </c>
      <c r="F889">
        <f t="shared" si="13"/>
        <v>9.0234297323255035E-3</v>
      </c>
      <c r="G889">
        <v>-0.68092352678381929</v>
      </c>
      <c r="H889">
        <v>-0.12035204346757834</v>
      </c>
      <c r="I889">
        <v>-1.5067853901979849</v>
      </c>
      <c r="J889">
        <v>-1.3275120214548066</v>
      </c>
      <c r="K889">
        <v>-0.7966599870903287</v>
      </c>
      <c r="L889">
        <v>0.5756</v>
      </c>
      <c r="M889">
        <v>0.3629</v>
      </c>
      <c r="N889">
        <v>-0.21060000000000001</v>
      </c>
      <c r="O889">
        <v>2.52E-2</v>
      </c>
    </row>
    <row r="890" spans="1:15" x14ac:dyDescent="0.3">
      <c r="A890">
        <v>9103</v>
      </c>
      <c r="B890">
        <v>20230831</v>
      </c>
      <c r="C890">
        <v>1.5410999999999999</v>
      </c>
      <c r="E890">
        <v>-1.1326575802158857E-2</v>
      </c>
      <c r="F890">
        <f t="shared" si="13"/>
        <v>9.0234297323255035E-3</v>
      </c>
      <c r="G890">
        <v>-0.67213876073051226</v>
      </c>
      <c r="H890">
        <v>-0.14198457315238408</v>
      </c>
      <c r="I890">
        <v>-1.5067853901979849</v>
      </c>
      <c r="J890">
        <v>-1.3206454743117171</v>
      </c>
      <c r="K890">
        <v>-0.7966599870903287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</row>
    <row r="891" spans="1:15" x14ac:dyDescent="0.3">
      <c r="A891">
        <v>9103</v>
      </c>
      <c r="B891">
        <v>20230901</v>
      </c>
      <c r="C891">
        <v>0.33729999999999999</v>
      </c>
      <c r="E891">
        <v>-1.1326575802158857E-2</v>
      </c>
      <c r="F891">
        <f t="shared" si="13"/>
        <v>9.0234297323255035E-3</v>
      </c>
      <c r="G891">
        <v>-0.66787948021981791</v>
      </c>
      <c r="H891">
        <v>-0.12279323880543185</v>
      </c>
      <c r="I891">
        <v>-1.5067853901979849</v>
      </c>
      <c r="J891">
        <v>-1.3439186618089722</v>
      </c>
      <c r="K891">
        <v>-0.7966599870903287</v>
      </c>
      <c r="L891">
        <v>6.3200000000000006E-2</v>
      </c>
      <c r="M891">
        <v>-1.1189</v>
      </c>
      <c r="N891">
        <v>0.45860000000000001</v>
      </c>
      <c r="O891">
        <v>0.68320000000000003</v>
      </c>
    </row>
    <row r="892" spans="1:15" x14ac:dyDescent="0.3">
      <c r="A892">
        <v>9103</v>
      </c>
      <c r="B892">
        <v>20230904</v>
      </c>
      <c r="C892">
        <v>1.5125999999999999</v>
      </c>
      <c r="E892">
        <v>-1.1326575802158857E-2</v>
      </c>
      <c r="F892">
        <f t="shared" si="13"/>
        <v>9.0234297323255035E-3</v>
      </c>
      <c r="G892">
        <v>-0.63779831161303913</v>
      </c>
      <c r="H892">
        <v>-8.5815879259198022E-2</v>
      </c>
      <c r="I892">
        <v>-1.5067853901979849</v>
      </c>
      <c r="J892">
        <v>-1.2793899252658363</v>
      </c>
      <c r="K892">
        <v>-0.7966599870903287</v>
      </c>
      <c r="L892">
        <v>0.8669</v>
      </c>
      <c r="M892">
        <v>-8.0399999999999999E-2</v>
      </c>
      <c r="N892">
        <v>5.5999999999999999E-3</v>
      </c>
      <c r="O892">
        <v>-0.46920000000000001</v>
      </c>
    </row>
    <row r="893" spans="1:15" x14ac:dyDescent="0.3">
      <c r="A893">
        <v>9103</v>
      </c>
      <c r="B893">
        <v>20230905</v>
      </c>
      <c r="C893">
        <v>3.1457000000000002</v>
      </c>
      <c r="E893">
        <v>-1.1326575802158857E-2</v>
      </c>
      <c r="F893">
        <f t="shared" si="13"/>
        <v>9.0234297323255035E-3</v>
      </c>
      <c r="G893">
        <v>-0.63779831161303913</v>
      </c>
      <c r="H893">
        <v>-9.087754574026892E-2</v>
      </c>
      <c r="I893">
        <v>-1.5067853901979849</v>
      </c>
      <c r="J893">
        <v>-1.2831468095813561</v>
      </c>
      <c r="K893">
        <v>-0.7966599870903287</v>
      </c>
      <c r="L893">
        <v>1.1299999999999999E-2</v>
      </c>
      <c r="M893">
        <v>0.65</v>
      </c>
      <c r="N893">
        <v>-4.3099999999999999E-2</v>
      </c>
      <c r="O893">
        <v>0.23130000000000001</v>
      </c>
    </row>
    <row r="894" spans="1:15" x14ac:dyDescent="0.3">
      <c r="A894">
        <v>9103</v>
      </c>
      <c r="B894">
        <v>20230906</v>
      </c>
      <c r="C894">
        <v>0.1605</v>
      </c>
      <c r="E894">
        <v>-1.1326575802158857E-2</v>
      </c>
      <c r="F894">
        <f t="shared" si="13"/>
        <v>9.0234297323255035E-3</v>
      </c>
      <c r="G894">
        <v>-0.64764789779401988</v>
      </c>
      <c r="H894">
        <v>-0.10678419813007711</v>
      </c>
      <c r="I894">
        <v>-1.5067853901979849</v>
      </c>
      <c r="J894">
        <v>-1.2845095425430741</v>
      </c>
      <c r="K894">
        <v>-0.7966599870903287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</row>
    <row r="895" spans="1:15" x14ac:dyDescent="0.3">
      <c r="A895">
        <v>9103</v>
      </c>
      <c r="B895">
        <v>20230907</v>
      </c>
      <c r="C895">
        <v>-1.9231</v>
      </c>
      <c r="E895">
        <v>-1.1326575802158857E-2</v>
      </c>
      <c r="F895">
        <f t="shared" si="13"/>
        <v>9.0234297323255035E-3</v>
      </c>
      <c r="G895">
        <v>-0.64578446257059108</v>
      </c>
      <c r="H895">
        <v>-8.7432594435889147E-2</v>
      </c>
      <c r="I895">
        <v>-1.5067853901979849</v>
      </c>
      <c r="J895">
        <v>-1.2866207538990737</v>
      </c>
      <c r="K895">
        <v>-0.7966599870903287</v>
      </c>
      <c r="L895">
        <v>-0.7107</v>
      </c>
      <c r="M895">
        <v>-0.10299999999999999</v>
      </c>
      <c r="N895">
        <v>-0.52790000000000004</v>
      </c>
      <c r="O895">
        <v>0.2135</v>
      </c>
    </row>
    <row r="896" spans="1:15" x14ac:dyDescent="0.3">
      <c r="A896">
        <v>9103</v>
      </c>
      <c r="B896">
        <v>20230908</v>
      </c>
      <c r="C896">
        <v>-1.4705999999999999</v>
      </c>
      <c r="E896">
        <v>-1.1326575802158857E-2</v>
      </c>
      <c r="F896">
        <f t="shared" si="13"/>
        <v>9.0234297323255035E-3</v>
      </c>
      <c r="G896">
        <v>-0.62927975059165053</v>
      </c>
      <c r="H896">
        <v>-6.4255837038519767E-2</v>
      </c>
      <c r="I896">
        <v>-1.5067853901979849</v>
      </c>
      <c r="J896">
        <v>-1.2732040399236317</v>
      </c>
      <c r="K896">
        <v>-0.7966599870903287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</row>
    <row r="897" spans="1:15" x14ac:dyDescent="0.3">
      <c r="A897">
        <v>9103</v>
      </c>
      <c r="B897">
        <v>20230911</v>
      </c>
      <c r="C897">
        <v>0.1658</v>
      </c>
      <c r="E897">
        <v>-1.1326575802158857E-2</v>
      </c>
      <c r="F897">
        <f t="shared" si="13"/>
        <v>9.0234297323255035E-3</v>
      </c>
      <c r="G897">
        <v>-0.64951133301744857</v>
      </c>
      <c r="H897">
        <v>-0.11506352758072434</v>
      </c>
      <c r="I897">
        <v>-1.5067853901979849</v>
      </c>
      <c r="J897">
        <v>-1.320122326925141</v>
      </c>
      <c r="K897">
        <v>-0.7966599870903287</v>
      </c>
      <c r="L897">
        <v>-0.83689999999999998</v>
      </c>
      <c r="M897">
        <v>-1.7518</v>
      </c>
      <c r="N897">
        <v>2.7799999999999998E-2</v>
      </c>
      <c r="O897">
        <v>0.6381</v>
      </c>
    </row>
    <row r="898" spans="1:15" x14ac:dyDescent="0.3">
      <c r="A898">
        <v>9103</v>
      </c>
      <c r="B898">
        <v>20230912</v>
      </c>
      <c r="C898">
        <v>-0.1656</v>
      </c>
      <c r="E898">
        <v>-1.1326575802158857E-2</v>
      </c>
      <c r="F898">
        <f t="shared" si="13"/>
        <v>9.0234297323255035E-3</v>
      </c>
      <c r="G898">
        <v>-0.6516409732727958</v>
      </c>
      <c r="H898">
        <v>-0.12638731111195345</v>
      </c>
      <c r="I898">
        <v>-1.5067853901979849</v>
      </c>
      <c r="J898">
        <v>-1.3205445331732231</v>
      </c>
      <c r="K898">
        <v>-0.7966599870903287</v>
      </c>
      <c r="L898">
        <v>0.85</v>
      </c>
      <c r="M898">
        <v>-0.83389999999999997</v>
      </c>
      <c r="N898">
        <v>0.22509999999999999</v>
      </c>
      <c r="O898">
        <v>-0.20580000000000001</v>
      </c>
    </row>
    <row r="899" spans="1:15" x14ac:dyDescent="0.3">
      <c r="A899">
        <v>9103</v>
      </c>
      <c r="B899">
        <v>20230913</v>
      </c>
      <c r="C899">
        <v>-0.33169999999999999</v>
      </c>
      <c r="E899">
        <v>-1.1326575802158857E-2</v>
      </c>
      <c r="F899">
        <f t="shared" ref="F899:F962" si="14">E899*K899</f>
        <v>9.0234297323255035E-3</v>
      </c>
      <c r="G899">
        <v>-0.65909471416651089</v>
      </c>
      <c r="H899">
        <v>-0.12057823548963906</v>
      </c>
      <c r="I899">
        <v>-1.5067853901979849</v>
      </c>
      <c r="J899">
        <v>-1.3177880078924791</v>
      </c>
      <c r="K899">
        <v>-0.7966599870903287</v>
      </c>
      <c r="L899">
        <v>5.28E-2</v>
      </c>
      <c r="M899">
        <v>0.26019999999999999</v>
      </c>
      <c r="N899">
        <v>0.29730000000000001</v>
      </c>
      <c r="O899">
        <v>0.12130000000000001</v>
      </c>
    </row>
    <row r="900" spans="1:15" x14ac:dyDescent="0.3">
      <c r="A900">
        <v>9103</v>
      </c>
      <c r="B900">
        <v>20230914</v>
      </c>
      <c r="C900">
        <v>-0.83189999999999997</v>
      </c>
      <c r="E900">
        <v>-1.1326575802158857E-2</v>
      </c>
      <c r="F900">
        <f t="shared" si="14"/>
        <v>9.0234297323255035E-3</v>
      </c>
      <c r="G900">
        <v>-0.66495122486871561</v>
      </c>
      <c r="H900">
        <v>-0.1053341217811227</v>
      </c>
      <c r="I900">
        <v>-1.5067853901979849</v>
      </c>
      <c r="J900">
        <v>-1.3215027871331273</v>
      </c>
      <c r="K900">
        <v>-0.7966599870903287</v>
      </c>
      <c r="L900">
        <v>1.5158</v>
      </c>
      <c r="M900">
        <v>0.65700000000000003</v>
      </c>
      <c r="N900">
        <v>0.37869999999999998</v>
      </c>
      <c r="O900">
        <v>-0.50349999999999995</v>
      </c>
    </row>
    <row r="901" spans="1:15" x14ac:dyDescent="0.3">
      <c r="A901">
        <v>9103</v>
      </c>
      <c r="B901">
        <v>20230915</v>
      </c>
      <c r="C901">
        <v>0</v>
      </c>
      <c r="E901">
        <v>-1.1326575802158857E-2</v>
      </c>
      <c r="F901">
        <f t="shared" si="14"/>
        <v>9.0234297323255035E-3</v>
      </c>
      <c r="G901">
        <v>-0.66095814938993958</v>
      </c>
      <c r="H901">
        <v>-0.11508194571183512</v>
      </c>
      <c r="I901">
        <v>-1.5067853901979849</v>
      </c>
      <c r="J901">
        <v>-1.3230459614612216</v>
      </c>
      <c r="K901">
        <v>-0.7966599870903287</v>
      </c>
      <c r="L901">
        <v>0.67449999999999999</v>
      </c>
      <c r="M901">
        <v>-0.2253</v>
      </c>
      <c r="N901">
        <v>-0.2697</v>
      </c>
      <c r="O901">
        <v>-0.74890000000000001</v>
      </c>
    </row>
    <row r="902" spans="1:15" x14ac:dyDescent="0.3">
      <c r="A902">
        <v>9103</v>
      </c>
      <c r="B902">
        <v>20230918</v>
      </c>
      <c r="C902">
        <v>0</v>
      </c>
      <c r="E902">
        <v>-1.1326575802158857E-2</v>
      </c>
      <c r="F902">
        <f t="shared" si="14"/>
        <v>9.0234297323255035E-3</v>
      </c>
      <c r="G902">
        <v>-0.65776368900691884</v>
      </c>
      <c r="H902">
        <v>-9.3517089416353588E-2</v>
      </c>
      <c r="I902">
        <v>-1.5067853901979849</v>
      </c>
      <c r="J902">
        <v>-1.3223985100876956</v>
      </c>
      <c r="K902">
        <v>-0.7966599870903287</v>
      </c>
      <c r="L902">
        <v>-1.3172999999999999</v>
      </c>
      <c r="M902">
        <v>-1.2555000000000001</v>
      </c>
      <c r="N902">
        <v>3.27E-2</v>
      </c>
      <c r="O902">
        <v>0.80820000000000003</v>
      </c>
    </row>
    <row r="903" spans="1:15" x14ac:dyDescent="0.3">
      <c r="A903">
        <v>9103</v>
      </c>
      <c r="B903">
        <v>20230919</v>
      </c>
      <c r="C903">
        <v>-0.67110000000000003</v>
      </c>
      <c r="E903">
        <v>-1.1326575802158857E-2</v>
      </c>
      <c r="F903">
        <f t="shared" si="14"/>
        <v>9.0234297323255035E-3</v>
      </c>
      <c r="G903">
        <v>-0.66415260977296042</v>
      </c>
      <c r="H903">
        <v>-0.10840264388381263</v>
      </c>
      <c r="I903">
        <v>-1.5067853901979849</v>
      </c>
      <c r="J903">
        <v>-1.3263392480791676</v>
      </c>
      <c r="K903">
        <v>-0.7966599870903287</v>
      </c>
      <c r="L903">
        <v>-0.37340000000000001</v>
      </c>
      <c r="M903">
        <v>-0.3876</v>
      </c>
      <c r="N903">
        <v>-0.28820000000000001</v>
      </c>
      <c r="O903">
        <v>8.9899999999999994E-2</v>
      </c>
    </row>
    <row r="904" spans="1:15" x14ac:dyDescent="0.3">
      <c r="A904">
        <v>9103</v>
      </c>
      <c r="B904">
        <v>20230920</v>
      </c>
      <c r="C904">
        <v>1.0135000000000001</v>
      </c>
      <c r="E904">
        <v>-1.1326575802158857E-2</v>
      </c>
      <c r="F904">
        <f t="shared" si="14"/>
        <v>9.0234297323255035E-3</v>
      </c>
      <c r="G904">
        <v>-0.65377061352814292</v>
      </c>
      <c r="H904">
        <v>-0.106796058973432</v>
      </c>
      <c r="I904">
        <v>-1.5067853901979849</v>
      </c>
      <c r="J904">
        <v>-1.3179068177631923</v>
      </c>
      <c r="K904">
        <v>-0.7966599870903287</v>
      </c>
      <c r="L904">
        <v>-0.60529999999999995</v>
      </c>
      <c r="M904">
        <v>-0.56740000000000002</v>
      </c>
      <c r="N904">
        <v>0.1143</v>
      </c>
      <c r="O904">
        <v>0.19620000000000001</v>
      </c>
    </row>
    <row r="905" spans="1:15" x14ac:dyDescent="0.3">
      <c r="A905">
        <v>9103</v>
      </c>
      <c r="B905">
        <v>20230921</v>
      </c>
      <c r="C905">
        <v>2.3411</v>
      </c>
      <c r="E905">
        <v>-1.1326575802158857E-2</v>
      </c>
      <c r="F905">
        <f t="shared" si="14"/>
        <v>9.0234297323255035E-3</v>
      </c>
      <c r="G905">
        <v>-0.66601604499638911</v>
      </c>
      <c r="H905">
        <v>-0.14074481836458949</v>
      </c>
      <c r="I905">
        <v>-1.5067853901979849</v>
      </c>
      <c r="J905">
        <v>-1.3099463601547117</v>
      </c>
      <c r="K905">
        <v>-0.7966599870903287</v>
      </c>
      <c r="L905">
        <v>-1.3222</v>
      </c>
      <c r="M905">
        <v>-0.1736</v>
      </c>
      <c r="N905">
        <v>3.4700000000000002E-2</v>
      </c>
      <c r="O905">
        <v>1.3100000000000001E-2</v>
      </c>
    </row>
    <row r="906" spans="1:15" x14ac:dyDescent="0.3">
      <c r="A906">
        <v>9103</v>
      </c>
      <c r="B906">
        <v>20230922</v>
      </c>
      <c r="C906">
        <v>2.9411999999999998</v>
      </c>
      <c r="E906">
        <v>-1.1326575802158857E-2</v>
      </c>
      <c r="F906">
        <f t="shared" si="14"/>
        <v>9.0234297323255035E-3</v>
      </c>
      <c r="G906">
        <v>-0.6516409732727958</v>
      </c>
      <c r="H906">
        <v>-0.17149697589894949</v>
      </c>
      <c r="I906">
        <v>-1.5067853901979849</v>
      </c>
      <c r="J906">
        <v>-1.2979608419197459</v>
      </c>
      <c r="K906">
        <v>-0.7966599870903287</v>
      </c>
      <c r="L906">
        <v>0.1696</v>
      </c>
      <c r="M906">
        <v>1.0399</v>
      </c>
      <c r="N906">
        <v>0.1021</v>
      </c>
      <c r="O906">
        <v>5.8500000000000003E-2</v>
      </c>
    </row>
    <row r="907" spans="1:15" x14ac:dyDescent="0.3">
      <c r="A907">
        <v>9103</v>
      </c>
      <c r="B907">
        <v>20230925</v>
      </c>
      <c r="C907">
        <v>0.15870000000000001</v>
      </c>
      <c r="E907">
        <v>-1.1326575802158857E-2</v>
      </c>
      <c r="F907">
        <f t="shared" si="14"/>
        <v>9.0234297323255035E-3</v>
      </c>
      <c r="G907">
        <v>-0.64818030785785663</v>
      </c>
      <c r="H907">
        <v>-0.18166343855274597</v>
      </c>
      <c r="I907">
        <v>-1.5067853901979849</v>
      </c>
      <c r="J907">
        <v>-1.3321087625657682</v>
      </c>
      <c r="K907">
        <v>-0.7966599870903287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</row>
    <row r="908" spans="1:15" x14ac:dyDescent="0.3">
      <c r="A908">
        <v>9103</v>
      </c>
      <c r="B908">
        <v>20230926</v>
      </c>
      <c r="C908">
        <v>-1.9016999999999999</v>
      </c>
      <c r="E908">
        <v>-1.1326575802158857E-2</v>
      </c>
      <c r="F908">
        <f t="shared" si="14"/>
        <v>9.0234297323255035E-3</v>
      </c>
      <c r="G908">
        <v>-0.64418723237908071</v>
      </c>
      <c r="H908">
        <v>-0.15325549746268866</v>
      </c>
      <c r="I908">
        <v>-1.5067853901979849</v>
      </c>
      <c r="J908">
        <v>-1.3315182827261498</v>
      </c>
      <c r="K908">
        <v>-0.7966599870903287</v>
      </c>
      <c r="L908">
        <v>-1.0636000000000001</v>
      </c>
      <c r="M908">
        <v>-0.22459999999999999</v>
      </c>
      <c r="N908">
        <v>-0.1704</v>
      </c>
      <c r="O908">
        <v>-0.16350000000000001</v>
      </c>
    </row>
    <row r="909" spans="1:15" x14ac:dyDescent="0.3">
      <c r="A909">
        <v>9103</v>
      </c>
      <c r="B909">
        <v>20230927</v>
      </c>
      <c r="C909">
        <v>0.48470000000000002</v>
      </c>
      <c r="E909">
        <v>-1.1326575802158857E-2</v>
      </c>
      <c r="F909">
        <f t="shared" si="14"/>
        <v>9.0234297323255035E-3</v>
      </c>
      <c r="G909">
        <v>-0.63007836568740572</v>
      </c>
      <c r="H909">
        <v>-0.16081819642981476</v>
      </c>
      <c r="I909">
        <v>-1.5067853901979849</v>
      </c>
      <c r="J909">
        <v>-1.3314875073308883</v>
      </c>
      <c r="K909">
        <v>-0.7966599870903287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</row>
    <row r="910" spans="1:15" x14ac:dyDescent="0.3">
      <c r="A910">
        <v>9103</v>
      </c>
      <c r="B910">
        <v>20230928</v>
      </c>
      <c r="C910">
        <v>0.1608</v>
      </c>
      <c r="E910">
        <v>-1.1326575802158857E-2</v>
      </c>
      <c r="F910">
        <f t="shared" si="14"/>
        <v>9.0234297323255035E-3</v>
      </c>
      <c r="G910">
        <v>-0.62289082982560895</v>
      </c>
      <c r="H910">
        <v>-0.14917558560495239</v>
      </c>
      <c r="I910">
        <v>-1.5067853901979849</v>
      </c>
      <c r="J910">
        <v>-1.3296668283975701</v>
      </c>
      <c r="K910">
        <v>-0.7966599870903287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</row>
    <row r="911" spans="1:15" x14ac:dyDescent="0.3">
      <c r="A911">
        <v>9103</v>
      </c>
      <c r="B911">
        <v>20231002</v>
      </c>
      <c r="C911">
        <v>-0.6421</v>
      </c>
      <c r="E911">
        <v>-1.1326575802158857E-2</v>
      </c>
      <c r="F911">
        <f t="shared" si="14"/>
        <v>-1.4735703650490992E-2</v>
      </c>
      <c r="G911">
        <v>-0.62342323988944581</v>
      </c>
      <c r="H911">
        <v>-0.21152400230155621</v>
      </c>
      <c r="I911">
        <v>-0.36835689121478721</v>
      </c>
      <c r="J911">
        <v>-1.3296703236762917</v>
      </c>
      <c r="K911">
        <v>1.3009848614337929</v>
      </c>
      <c r="L911">
        <v>1.2405999999999999</v>
      </c>
      <c r="M911">
        <v>1.5875999999999999</v>
      </c>
      <c r="N911">
        <v>0.55649999999999999</v>
      </c>
      <c r="O911">
        <v>-0.36820000000000003</v>
      </c>
    </row>
    <row r="912" spans="1:15" x14ac:dyDescent="0.3">
      <c r="A912">
        <v>9103</v>
      </c>
      <c r="B912">
        <v>20231003</v>
      </c>
      <c r="C912">
        <v>-0.80779999999999996</v>
      </c>
      <c r="E912">
        <v>-1.1326575802158857E-2</v>
      </c>
      <c r="F912">
        <f t="shared" si="14"/>
        <v>-1.4929553983799221E-2</v>
      </c>
      <c r="G912">
        <v>-0.63407144116618164</v>
      </c>
      <c r="H912">
        <v>-0.19871736292499059</v>
      </c>
      <c r="I912">
        <v>-0.36835689121478721</v>
      </c>
      <c r="J912">
        <v>-1.3222938878778538</v>
      </c>
      <c r="K912">
        <v>1.3180995072627009</v>
      </c>
      <c r="L912">
        <v>-0.62409999999999999</v>
      </c>
      <c r="M912">
        <v>-0.18559999999999999</v>
      </c>
      <c r="N912">
        <v>-0.52500000000000002</v>
      </c>
      <c r="O912">
        <v>5.16E-2</v>
      </c>
    </row>
    <row r="913" spans="1:15" x14ac:dyDescent="0.3">
      <c r="A913">
        <v>9103</v>
      </c>
      <c r="B913">
        <v>20231004</v>
      </c>
      <c r="C913">
        <v>-0.65149999999999997</v>
      </c>
      <c r="E913">
        <v>-1.1326575802158857E-2</v>
      </c>
      <c r="F913">
        <f t="shared" si="14"/>
        <v>-1.5667651650521298E-2</v>
      </c>
      <c r="G913">
        <v>-0.63034457071932404</v>
      </c>
      <c r="H913">
        <v>-0.17051505301766842</v>
      </c>
      <c r="I913">
        <v>-0.36835689121478721</v>
      </c>
      <c r="J913">
        <v>-1.3331400352327036</v>
      </c>
      <c r="K913">
        <v>1.3832646268552786</v>
      </c>
      <c r="L913">
        <v>-1.1026</v>
      </c>
      <c r="M913">
        <v>0.20300000000000001</v>
      </c>
      <c r="N913">
        <v>-0.85809999999999997</v>
      </c>
      <c r="O913">
        <v>1.95E-2</v>
      </c>
    </row>
    <row r="914" spans="1:15" x14ac:dyDescent="0.3">
      <c r="A914">
        <v>9103</v>
      </c>
      <c r="B914">
        <v>20231005</v>
      </c>
      <c r="C914">
        <v>-0.16389999999999999</v>
      </c>
      <c r="E914">
        <v>-1.1326575802158857E-2</v>
      </c>
      <c r="F914">
        <f t="shared" si="14"/>
        <v>-1.4140353978311896E-2</v>
      </c>
      <c r="G914">
        <v>-0.58908279077197268</v>
      </c>
      <c r="H914">
        <v>-7.338146878371532E-2</v>
      </c>
      <c r="I914">
        <v>-0.36835689121478721</v>
      </c>
      <c r="J914">
        <v>-1.2442458147097024</v>
      </c>
      <c r="K914">
        <v>1.2484226676536019</v>
      </c>
      <c r="L914">
        <v>1.1005</v>
      </c>
      <c r="M914">
        <v>0.1182</v>
      </c>
      <c r="N914">
        <v>0.1077</v>
      </c>
      <c r="O914">
        <v>-0.33489999999999998</v>
      </c>
    </row>
    <row r="915" spans="1:15" x14ac:dyDescent="0.3">
      <c r="A915">
        <v>9103</v>
      </c>
      <c r="B915">
        <v>20231006</v>
      </c>
      <c r="C915">
        <v>-0.16420000000000001</v>
      </c>
      <c r="E915">
        <v>-1.1326575802158857E-2</v>
      </c>
      <c r="F915">
        <f t="shared" si="14"/>
        <v>-9.5552932135510114E-3</v>
      </c>
      <c r="G915">
        <v>-1.1417871509053466E-2</v>
      </c>
      <c r="H915">
        <v>1.2360010379521915</v>
      </c>
      <c r="I915">
        <v>-0.36835689121478721</v>
      </c>
      <c r="J915">
        <v>0.16197605097246082</v>
      </c>
      <c r="K915">
        <v>0.84361711610403578</v>
      </c>
      <c r="L915">
        <v>0.40529999999999999</v>
      </c>
      <c r="M915">
        <v>0.21560000000000001</v>
      </c>
      <c r="N915">
        <v>0.20169999999999999</v>
      </c>
      <c r="O915">
        <v>-0.2288</v>
      </c>
    </row>
    <row r="916" spans="1:15" x14ac:dyDescent="0.3">
      <c r="A916">
        <v>9103</v>
      </c>
      <c r="B916">
        <v>20231011</v>
      </c>
      <c r="C916">
        <v>0</v>
      </c>
      <c r="E916">
        <v>-1.1326575802158857E-2</v>
      </c>
      <c r="F916">
        <f t="shared" si="14"/>
        <v>-1.0616576905405179E-2</v>
      </c>
      <c r="G916">
        <v>-9.3675226371837825E-2</v>
      </c>
      <c r="H916">
        <v>1.0488367667628447</v>
      </c>
      <c r="I916">
        <v>-0.36835689121478721</v>
      </c>
      <c r="J916">
        <v>0.23827532295651302</v>
      </c>
      <c r="K916">
        <v>0.93731566281326151</v>
      </c>
      <c r="L916">
        <v>0.90949999999999998</v>
      </c>
      <c r="M916">
        <v>-1.2259</v>
      </c>
      <c r="N916">
        <v>0.36609999999999998</v>
      </c>
      <c r="O916">
        <v>-7.5800000000000006E-2</v>
      </c>
    </row>
    <row r="917" spans="1:15" x14ac:dyDescent="0.3">
      <c r="A917">
        <v>9103</v>
      </c>
      <c r="B917">
        <v>20231012</v>
      </c>
      <c r="C917">
        <v>1.1513</v>
      </c>
      <c r="E917">
        <v>-1.1326575802158857E-2</v>
      </c>
      <c r="F917">
        <f t="shared" si="14"/>
        <v>-1.000517556011658E-2</v>
      </c>
      <c r="G917">
        <v>-5.986718731820153E-2</v>
      </c>
      <c r="H917">
        <v>1.1005883926838693</v>
      </c>
      <c r="I917">
        <v>-0.36835689121478721</v>
      </c>
      <c r="J917">
        <v>0.23707758781816346</v>
      </c>
      <c r="K917">
        <v>0.88333629994420582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</row>
    <row r="918" spans="1:15" x14ac:dyDescent="0.3">
      <c r="A918">
        <v>9103</v>
      </c>
      <c r="B918">
        <v>20231013</v>
      </c>
      <c r="C918">
        <v>-0.32519999999999999</v>
      </c>
      <c r="E918">
        <v>-1.1326575802158857E-2</v>
      </c>
      <c r="F918">
        <f t="shared" si="14"/>
        <v>-9.8601042713965092E-3</v>
      </c>
      <c r="G918">
        <v>-7.47746691056317E-2</v>
      </c>
      <c r="H918">
        <v>1.0976395360808353</v>
      </c>
      <c r="I918">
        <v>-0.36835689121478721</v>
      </c>
      <c r="J918">
        <v>0.2424877227817511</v>
      </c>
      <c r="K918">
        <v>0.87052825528410482</v>
      </c>
      <c r="L918">
        <v>-0.25979999999999998</v>
      </c>
      <c r="M918">
        <v>-0.82979999999999998</v>
      </c>
      <c r="N918">
        <v>-0.4677</v>
      </c>
      <c r="O918">
        <v>-0.34510000000000002</v>
      </c>
    </row>
    <row r="919" spans="1:15" x14ac:dyDescent="0.3">
      <c r="A919">
        <v>9103</v>
      </c>
      <c r="B919">
        <v>20231016</v>
      </c>
      <c r="C919">
        <v>-0.81569999999999998</v>
      </c>
      <c r="E919">
        <v>-1.1326575802158857E-2</v>
      </c>
      <c r="F919">
        <f t="shared" si="14"/>
        <v>-1.0011754649173532E-2</v>
      </c>
      <c r="G919">
        <v>-0.12349018994669816</v>
      </c>
      <c r="H919">
        <v>1.0407705357133252</v>
      </c>
      <c r="I919">
        <v>-0.36835689121478721</v>
      </c>
      <c r="J919">
        <v>0.27281976725550799</v>
      </c>
      <c r="K919">
        <v>0.88391715413808303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</row>
    <row r="920" spans="1:15" x14ac:dyDescent="0.3">
      <c r="A920">
        <v>9103</v>
      </c>
      <c r="B920">
        <v>20231017</v>
      </c>
      <c r="C920">
        <v>0.16450000000000001</v>
      </c>
      <c r="E920">
        <v>-1.1326575802158857E-2</v>
      </c>
      <c r="F920">
        <f t="shared" si="14"/>
        <v>-9.4481209565859779E-3</v>
      </c>
      <c r="G920">
        <v>-0.15197412836196653</v>
      </c>
      <c r="H920">
        <v>1.0009683703825163</v>
      </c>
      <c r="I920">
        <v>-0.36835689121478721</v>
      </c>
      <c r="J920">
        <v>0.2865595807193328</v>
      </c>
      <c r="K920">
        <v>0.83415509873559102</v>
      </c>
      <c r="L920">
        <v>-6.2E-2</v>
      </c>
      <c r="M920">
        <v>-0.42259999999999998</v>
      </c>
      <c r="N920">
        <v>0.59770000000000001</v>
      </c>
      <c r="O920">
        <v>-0.34960000000000002</v>
      </c>
    </row>
    <row r="921" spans="1:15" x14ac:dyDescent="0.3">
      <c r="A921">
        <v>9103</v>
      </c>
      <c r="B921">
        <v>20231018</v>
      </c>
      <c r="C921">
        <v>-1.1494</v>
      </c>
      <c r="E921">
        <v>-1.1326575802158857E-2</v>
      </c>
      <c r="F921">
        <f t="shared" si="14"/>
        <v>-9.0160446463634115E-3</v>
      </c>
      <c r="G921">
        <v>-0.16368714976637597</v>
      </c>
      <c r="H921">
        <v>1.0383260958445157</v>
      </c>
      <c r="I921">
        <v>-0.36835689121478721</v>
      </c>
      <c r="J921">
        <v>0.29017354651095223</v>
      </c>
      <c r="K921">
        <v>0.79600797309324012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</row>
    <row r="922" spans="1:15" x14ac:dyDescent="0.3">
      <c r="A922">
        <v>9103</v>
      </c>
      <c r="B922">
        <v>20231019</v>
      </c>
      <c r="C922">
        <v>-1.9934000000000001</v>
      </c>
      <c r="E922">
        <v>-1.1326575802158857E-2</v>
      </c>
      <c r="F922">
        <f t="shared" si="14"/>
        <v>-9.0359657605251983E-3</v>
      </c>
      <c r="G922">
        <v>-0.16661540511747833</v>
      </c>
      <c r="H922">
        <v>1.1018457707155664</v>
      </c>
      <c r="I922">
        <v>-0.36835689121478721</v>
      </c>
      <c r="J922">
        <v>0.28350256066508678</v>
      </c>
      <c r="K922">
        <v>0.7977667671462485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</row>
    <row r="923" spans="1:15" x14ac:dyDescent="0.3">
      <c r="A923">
        <v>9103</v>
      </c>
      <c r="B923">
        <v>20231020</v>
      </c>
      <c r="C923">
        <v>0.33900000000000002</v>
      </c>
      <c r="E923">
        <v>-1.1326575802158857E-2</v>
      </c>
      <c r="F923">
        <f t="shared" si="14"/>
        <v>-9.2490774285221098E-3</v>
      </c>
      <c r="G923">
        <v>-0.15090930823429297</v>
      </c>
      <c r="H923">
        <v>1.1859311266162993</v>
      </c>
      <c r="I923">
        <v>-0.36835689121478721</v>
      </c>
      <c r="J923">
        <v>0.28344467201036794</v>
      </c>
      <c r="K923">
        <v>0.81658195646024168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</row>
    <row r="924" spans="1:15" x14ac:dyDescent="0.3">
      <c r="A924">
        <v>9103</v>
      </c>
      <c r="B924">
        <v>20231023</v>
      </c>
      <c r="C924">
        <v>-0.33779999999999999</v>
      </c>
      <c r="E924">
        <v>-1.1326575802158857E-2</v>
      </c>
      <c r="F924">
        <f t="shared" si="14"/>
        <v>-8.9579933170989071E-3</v>
      </c>
      <c r="G924">
        <v>-0.12668465032971893</v>
      </c>
      <c r="H924">
        <v>1.1893548030463015</v>
      </c>
      <c r="I924">
        <v>-0.36835689121478721</v>
      </c>
      <c r="J924">
        <v>0.2821001216079464</v>
      </c>
      <c r="K924">
        <v>0.79088274104796119</v>
      </c>
      <c r="L924">
        <v>-1.153</v>
      </c>
      <c r="M924">
        <v>5.6099999999999997E-2</v>
      </c>
      <c r="N924">
        <v>-0.29570000000000002</v>
      </c>
      <c r="O924">
        <v>0.61929999999999996</v>
      </c>
    </row>
    <row r="925" spans="1:15" x14ac:dyDescent="0.3">
      <c r="A925">
        <v>9103</v>
      </c>
      <c r="B925">
        <v>20231024</v>
      </c>
      <c r="C925">
        <v>-0.16950000000000001</v>
      </c>
      <c r="E925">
        <v>-1.1326575802158857E-2</v>
      </c>
      <c r="F925">
        <f t="shared" si="14"/>
        <v>-9.073662646382789E-3</v>
      </c>
      <c r="G925">
        <v>-0.15330515352155852</v>
      </c>
      <c r="H925">
        <v>1.142248675023898</v>
      </c>
      <c r="I925">
        <v>-0.36835689121478721</v>
      </c>
      <c r="J925">
        <v>0.29316111478010892</v>
      </c>
      <c r="K925">
        <v>0.80109494739383991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</row>
    <row r="926" spans="1:15" x14ac:dyDescent="0.3">
      <c r="A926">
        <v>9103</v>
      </c>
      <c r="B926">
        <v>20231025</v>
      </c>
      <c r="C926">
        <v>0.33960000000000001</v>
      </c>
      <c r="E926">
        <v>-1.1326575802158857E-2</v>
      </c>
      <c r="F926">
        <f t="shared" si="14"/>
        <v>-9.5859659971697288E-3</v>
      </c>
      <c r="G926">
        <v>-0.28161597890622536</v>
      </c>
      <c r="H926">
        <v>0.87774214984714161</v>
      </c>
      <c r="I926">
        <v>-0.36835689121478721</v>
      </c>
      <c r="J926">
        <v>0.44346363958335661</v>
      </c>
      <c r="K926">
        <v>0.8463251528624065</v>
      </c>
      <c r="L926">
        <v>0.29930000000000001</v>
      </c>
      <c r="M926">
        <v>-0.10340000000000001</v>
      </c>
      <c r="N926">
        <v>-0.3004</v>
      </c>
      <c r="O926">
        <v>5.3600000000000002E-2</v>
      </c>
    </row>
    <row r="927" spans="1:15" x14ac:dyDescent="0.3">
      <c r="A927">
        <v>9103</v>
      </c>
      <c r="B927">
        <v>20231026</v>
      </c>
      <c r="C927">
        <v>-0.16919999999999999</v>
      </c>
      <c r="E927">
        <v>-1.1326575802158857E-2</v>
      </c>
      <c r="F927">
        <f t="shared" si="14"/>
        <v>-1.0006791714804231E-2</v>
      </c>
      <c r="G927">
        <v>-0.35562097777953944</v>
      </c>
      <c r="H927">
        <v>0.73013777572493033</v>
      </c>
      <c r="I927">
        <v>-0.36835689121478721</v>
      </c>
      <c r="J927">
        <v>0.49091434942453982</v>
      </c>
      <c r="K927">
        <v>0.88347898690590376</v>
      </c>
      <c r="L927">
        <v>-1.7478</v>
      </c>
      <c r="M927">
        <v>-0.80910000000000004</v>
      </c>
      <c r="N927">
        <v>-0.3765</v>
      </c>
      <c r="O927">
        <v>0.58160000000000001</v>
      </c>
    </row>
    <row r="928" spans="1:15" x14ac:dyDescent="0.3">
      <c r="A928">
        <v>9103</v>
      </c>
      <c r="B928">
        <v>20231027</v>
      </c>
      <c r="C928">
        <v>0</v>
      </c>
      <c r="E928">
        <v>-1.1326575802158857E-2</v>
      </c>
      <c r="F928">
        <f t="shared" si="14"/>
        <v>-1.0250555225786736E-2</v>
      </c>
      <c r="G928">
        <v>-0.38676696651399178</v>
      </c>
      <c r="H928">
        <v>0.66295571493782646</v>
      </c>
      <c r="I928">
        <v>-0.36835689121478721</v>
      </c>
      <c r="J928">
        <v>0.50093512357030767</v>
      </c>
      <c r="K928">
        <v>0.90500036417298946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</row>
    <row r="929" spans="1:15" x14ac:dyDescent="0.3">
      <c r="A929">
        <v>9103</v>
      </c>
      <c r="B929">
        <v>20231030</v>
      </c>
      <c r="C929">
        <v>0.50849999999999995</v>
      </c>
      <c r="E929">
        <v>-1.1326575802158857E-2</v>
      </c>
      <c r="F929">
        <f t="shared" si="14"/>
        <v>-1.0640211349702552E-2</v>
      </c>
      <c r="G929">
        <v>-0.43495007729122143</v>
      </c>
      <c r="H929">
        <v>0.50875202187338786</v>
      </c>
      <c r="I929">
        <v>-0.36835689121478721</v>
      </c>
      <c r="J929">
        <v>0.52215196101353556</v>
      </c>
      <c r="K929">
        <v>0.9394022991197849</v>
      </c>
      <c r="L929">
        <v>9.0700000000000003E-2</v>
      </c>
      <c r="M929">
        <v>0.13969999999999999</v>
      </c>
      <c r="N929">
        <v>-0.76790000000000003</v>
      </c>
      <c r="O929">
        <v>-0.2762</v>
      </c>
    </row>
    <row r="930" spans="1:15" x14ac:dyDescent="0.3">
      <c r="A930">
        <v>9103</v>
      </c>
      <c r="B930">
        <v>20231031</v>
      </c>
      <c r="C930">
        <v>-1.0118</v>
      </c>
      <c r="E930">
        <v>-1.1326575802158857E-2</v>
      </c>
      <c r="F930">
        <f t="shared" si="14"/>
        <v>-1.0787645220904312E-2</v>
      </c>
      <c r="G930">
        <v>-0.43548248735505823</v>
      </c>
      <c r="H930">
        <v>0.53688349568974802</v>
      </c>
      <c r="I930">
        <v>-0.36835689121478721</v>
      </c>
      <c r="J930">
        <v>0.5218846498894042</v>
      </c>
      <c r="K930">
        <v>0.95241893131092414</v>
      </c>
      <c r="L930">
        <v>-0.9234</v>
      </c>
      <c r="M930">
        <v>-1.4724999999999999</v>
      </c>
      <c r="N930">
        <v>3.9699999999999999E-2</v>
      </c>
      <c r="O930">
        <v>0.76659999999999995</v>
      </c>
    </row>
    <row r="931" spans="1:15" x14ac:dyDescent="0.3">
      <c r="A931">
        <v>9103</v>
      </c>
      <c r="B931">
        <v>20231101</v>
      </c>
      <c r="C931">
        <v>0.3407</v>
      </c>
      <c r="E931">
        <v>-1.1326575802158857E-2</v>
      </c>
      <c r="F931">
        <f t="shared" si="14"/>
        <v>-1.0129252493256339E-2</v>
      </c>
      <c r="G931">
        <v>-0.38916281180125734</v>
      </c>
      <c r="H931">
        <v>0.64088577946086245</v>
      </c>
      <c r="I931">
        <v>-0.36835689121478721</v>
      </c>
      <c r="J931">
        <v>0.54370709615365487</v>
      </c>
      <c r="K931">
        <v>0.8942907962815817</v>
      </c>
      <c r="L931">
        <v>0.2298</v>
      </c>
      <c r="M931">
        <v>0.76</v>
      </c>
      <c r="N931">
        <v>0.2319</v>
      </c>
      <c r="O931">
        <v>-0.17499999999999999</v>
      </c>
    </row>
    <row r="932" spans="1:15" x14ac:dyDescent="0.3">
      <c r="A932">
        <v>9103</v>
      </c>
      <c r="B932">
        <v>20231102</v>
      </c>
      <c r="C932">
        <v>0.33960000000000001</v>
      </c>
      <c r="E932">
        <v>-1.1326575802158857E-2</v>
      </c>
      <c r="F932">
        <f t="shared" si="14"/>
        <v>-9.8879215742011615E-3</v>
      </c>
      <c r="G932">
        <v>-0.331130114843047</v>
      </c>
      <c r="H932">
        <v>0.75893793942247101</v>
      </c>
      <c r="I932">
        <v>-0.36835689121478721</v>
      </c>
      <c r="J932">
        <v>0.57586950996670339</v>
      </c>
      <c r="K932">
        <v>0.87298418753499307</v>
      </c>
      <c r="L932">
        <v>2.2294</v>
      </c>
      <c r="M932">
        <v>1.4186000000000001</v>
      </c>
      <c r="N932">
        <v>0.27410000000000001</v>
      </c>
      <c r="O932">
        <v>-0.62670000000000003</v>
      </c>
    </row>
    <row r="933" spans="1:15" x14ac:dyDescent="0.3">
      <c r="A933">
        <v>9103</v>
      </c>
      <c r="B933">
        <v>20231103</v>
      </c>
      <c r="C933">
        <v>0.33839999999999998</v>
      </c>
      <c r="E933">
        <v>-1.1326575802158857E-2</v>
      </c>
      <c r="F933">
        <f t="shared" si="14"/>
        <v>-9.7972142545753264E-3</v>
      </c>
      <c r="G933">
        <v>-0.33725283057717015</v>
      </c>
      <c r="H933">
        <v>0.72681731864741539</v>
      </c>
      <c r="I933">
        <v>-0.36835689121478721</v>
      </c>
      <c r="J933">
        <v>0.57573938804660862</v>
      </c>
      <c r="K933">
        <v>0.86497582550129293</v>
      </c>
      <c r="L933">
        <v>0.67069999999999996</v>
      </c>
      <c r="M933">
        <v>-0.34489999999999998</v>
      </c>
      <c r="N933">
        <v>0.14219999999999999</v>
      </c>
      <c r="O933">
        <v>0.1147</v>
      </c>
    </row>
    <row r="934" spans="1:15" x14ac:dyDescent="0.3">
      <c r="A934">
        <v>9103</v>
      </c>
      <c r="B934">
        <v>20231106</v>
      </c>
      <c r="C934">
        <v>0.1686</v>
      </c>
      <c r="E934">
        <v>-1.1326575802158857E-2</v>
      </c>
      <c r="F934">
        <f t="shared" si="14"/>
        <v>-9.7007805535322851E-3</v>
      </c>
      <c r="G934">
        <v>-0.32447498904508715</v>
      </c>
      <c r="H934">
        <v>0.74037656598551738</v>
      </c>
      <c r="I934">
        <v>-0.36835689121478721</v>
      </c>
      <c r="J934">
        <v>0.57582001180046116</v>
      </c>
      <c r="K934">
        <v>0.85646189307127629</v>
      </c>
      <c r="L934">
        <v>0.85009999999999997</v>
      </c>
      <c r="M934">
        <v>0.54749999999999999</v>
      </c>
      <c r="N934">
        <v>0.50760000000000005</v>
      </c>
      <c r="O934">
        <v>-0.1246</v>
      </c>
    </row>
    <row r="935" spans="1:15" x14ac:dyDescent="0.3">
      <c r="A935">
        <v>9103</v>
      </c>
      <c r="B935">
        <v>20231107</v>
      </c>
      <c r="C935">
        <v>-0.84179999999999999</v>
      </c>
      <c r="E935">
        <v>-1.1326575802158857E-2</v>
      </c>
      <c r="F935">
        <f t="shared" si="14"/>
        <v>-9.5146357056552101E-3</v>
      </c>
      <c r="G935">
        <v>-0.31781986324712724</v>
      </c>
      <c r="H935">
        <v>0.77304498133719091</v>
      </c>
      <c r="I935">
        <v>-0.36835689121478721</v>
      </c>
      <c r="J935">
        <v>0.57327930268814498</v>
      </c>
      <c r="K935">
        <v>0.84002754864728946</v>
      </c>
      <c r="L935">
        <v>0.2041</v>
      </c>
      <c r="M935">
        <v>-5.1000000000000004E-3</v>
      </c>
      <c r="N935">
        <v>-0.64400000000000002</v>
      </c>
      <c r="O935">
        <v>0.42970000000000003</v>
      </c>
    </row>
    <row r="936" spans="1:15" x14ac:dyDescent="0.3">
      <c r="A936">
        <v>9103</v>
      </c>
      <c r="B936">
        <v>20231108</v>
      </c>
      <c r="C936">
        <v>0</v>
      </c>
      <c r="E936">
        <v>-1.1326575802158857E-2</v>
      </c>
      <c r="F936">
        <f t="shared" si="14"/>
        <v>-9.2770144561329353E-3</v>
      </c>
      <c r="G936">
        <v>-0.30397720158737063</v>
      </c>
      <c r="H936">
        <v>0.78496693278365726</v>
      </c>
      <c r="I936">
        <v>-0.36835689121478721</v>
      </c>
      <c r="J936">
        <v>0.5728848767249054</v>
      </c>
      <c r="K936">
        <v>0.81904845896715994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</row>
    <row r="937" spans="1:15" x14ac:dyDescent="0.3">
      <c r="A937">
        <v>9103</v>
      </c>
      <c r="B937">
        <v>20231109</v>
      </c>
      <c r="C937">
        <v>-0.16980000000000001</v>
      </c>
      <c r="E937">
        <v>-1.1326575802158857E-2</v>
      </c>
      <c r="F937">
        <f t="shared" si="14"/>
        <v>-9.2122804807866915E-3</v>
      </c>
      <c r="G937">
        <v>-0.34177831611978288</v>
      </c>
      <c r="H937">
        <v>0.71402872082801616</v>
      </c>
      <c r="I937">
        <v>-0.36835689121478721</v>
      </c>
      <c r="J937">
        <v>0.58784795055486483</v>
      </c>
      <c r="K937">
        <v>0.81333322989202272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</row>
    <row r="938" spans="1:15" x14ac:dyDescent="0.3">
      <c r="A938">
        <v>9103</v>
      </c>
      <c r="B938">
        <v>20231110</v>
      </c>
      <c r="C938">
        <v>0</v>
      </c>
      <c r="E938">
        <v>-1.1326575802158857E-2</v>
      </c>
      <c r="F938">
        <f t="shared" si="14"/>
        <v>-9.6211259455053263E-3</v>
      </c>
      <c r="G938">
        <v>-0.39608414263113562</v>
      </c>
      <c r="H938">
        <v>0.63613771209304215</v>
      </c>
      <c r="I938">
        <v>-0.36835689121478721</v>
      </c>
      <c r="J938">
        <v>0.61624146696167081</v>
      </c>
      <c r="K938">
        <v>0.84942935213231252</v>
      </c>
      <c r="L938">
        <v>-0.38550000000000001</v>
      </c>
      <c r="M938">
        <v>-0.31459999999999999</v>
      </c>
      <c r="N938">
        <v>-0.3397</v>
      </c>
      <c r="O938">
        <v>-8.6999999999999994E-3</v>
      </c>
    </row>
    <row r="939" spans="1:15" x14ac:dyDescent="0.3">
      <c r="A939">
        <v>9103</v>
      </c>
      <c r="B939">
        <v>20231113</v>
      </c>
      <c r="C939">
        <v>-0.1701</v>
      </c>
      <c r="E939">
        <v>-1.1326575802158857E-2</v>
      </c>
      <c r="F939">
        <f t="shared" si="14"/>
        <v>-9.249119838004468E-3</v>
      </c>
      <c r="G939">
        <v>-0.41205644454623941</v>
      </c>
      <c r="H939">
        <v>0.60508113552310616</v>
      </c>
      <c r="I939">
        <v>-0.36835689121478721</v>
      </c>
      <c r="J939">
        <v>0.61690866594368288</v>
      </c>
      <c r="K939">
        <v>0.81658570070590764</v>
      </c>
      <c r="L939">
        <v>0.93859999999999999</v>
      </c>
      <c r="M939">
        <v>0.98209999999999997</v>
      </c>
      <c r="N939">
        <v>-0.79249999999999998</v>
      </c>
      <c r="O939">
        <v>-0.2213</v>
      </c>
    </row>
    <row r="940" spans="1:15" x14ac:dyDescent="0.3">
      <c r="A940">
        <v>9103</v>
      </c>
      <c r="B940">
        <v>20231114</v>
      </c>
      <c r="C940">
        <v>-0.5111</v>
      </c>
      <c r="E940">
        <v>-1.1326575802158857E-2</v>
      </c>
      <c r="F940">
        <f t="shared" si="14"/>
        <v>-9.3541708931769267E-3</v>
      </c>
      <c r="G940">
        <v>-0.40726475397170825</v>
      </c>
      <c r="H940">
        <v>0.61602069423343253</v>
      </c>
      <c r="I940">
        <v>-0.36835689121478721</v>
      </c>
      <c r="J940">
        <v>0.61641050905857531</v>
      </c>
      <c r="K940">
        <v>0.82586044154615668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</row>
    <row r="941" spans="1:15" x14ac:dyDescent="0.3">
      <c r="A941">
        <v>9103</v>
      </c>
      <c r="B941">
        <v>20231115</v>
      </c>
      <c r="C941">
        <v>-0.17119999999999999</v>
      </c>
      <c r="E941">
        <v>-1.1326575802158857E-2</v>
      </c>
      <c r="F941">
        <f t="shared" si="14"/>
        <v>-9.1686151587652143E-3</v>
      </c>
      <c r="G941">
        <v>-0.40140824326950353</v>
      </c>
      <c r="H941">
        <v>0.62498592549952092</v>
      </c>
      <c r="I941">
        <v>-0.36835689121478721</v>
      </c>
      <c r="J941">
        <v>0.61683493809498158</v>
      </c>
      <c r="K941">
        <v>0.80947810873412129</v>
      </c>
      <c r="L941">
        <v>1.2504999999999999</v>
      </c>
      <c r="M941">
        <v>-0.60170000000000001</v>
      </c>
      <c r="N941">
        <v>0.1885</v>
      </c>
      <c r="O941">
        <v>9.5500000000000002E-2</v>
      </c>
    </row>
    <row r="942" spans="1:15" x14ac:dyDescent="0.3">
      <c r="A942">
        <v>9103</v>
      </c>
      <c r="B942">
        <v>20231116</v>
      </c>
      <c r="C942">
        <v>0.17150000000000001</v>
      </c>
      <c r="E942">
        <v>-1.1326575802158857E-2</v>
      </c>
      <c r="F942">
        <f t="shared" si="14"/>
        <v>-9.2532726795747419E-3</v>
      </c>
      <c r="G942">
        <v>-0.3939545023757885</v>
      </c>
      <c r="H942">
        <v>0.6299481245373687</v>
      </c>
      <c r="I942">
        <v>-0.36835689121478721</v>
      </c>
      <c r="J942">
        <v>0.61611792184677105</v>
      </c>
      <c r="K942">
        <v>0.81695234651685811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</row>
    <row r="943" spans="1:15" x14ac:dyDescent="0.3">
      <c r="A943">
        <v>9103</v>
      </c>
      <c r="B943">
        <v>20231117</v>
      </c>
      <c r="C943">
        <v>-2.226</v>
      </c>
      <c r="E943">
        <v>-1.1326575802158857E-2</v>
      </c>
      <c r="F943">
        <f t="shared" si="14"/>
        <v>-9.5078134633587736E-3</v>
      </c>
      <c r="G943">
        <v>-0.40886198416321862</v>
      </c>
      <c r="H943">
        <v>0.64762989296350304</v>
      </c>
      <c r="I943">
        <v>-0.36835689121478721</v>
      </c>
      <c r="J943">
        <v>0.61787831652765757</v>
      </c>
      <c r="K943">
        <v>0.83942522695575617</v>
      </c>
      <c r="L943">
        <v>0.2167</v>
      </c>
      <c r="M943">
        <v>0.45390000000000003</v>
      </c>
      <c r="N943">
        <v>0.5413</v>
      </c>
      <c r="O943">
        <v>-0.23499999999999999</v>
      </c>
    </row>
    <row r="944" spans="1:15" x14ac:dyDescent="0.3">
      <c r="A944">
        <v>9103</v>
      </c>
      <c r="B944">
        <v>20231120</v>
      </c>
      <c r="C944">
        <v>-1.2259</v>
      </c>
      <c r="E944">
        <v>-1.1326575802158857E-2</v>
      </c>
      <c r="F944">
        <f t="shared" si="14"/>
        <v>-9.3801505644755725E-3</v>
      </c>
      <c r="G944">
        <v>-0.40140824326950353</v>
      </c>
      <c r="H944">
        <v>0.67678693170014703</v>
      </c>
      <c r="I944">
        <v>-0.36835689121478721</v>
      </c>
      <c r="J944">
        <v>0.59622025041606641</v>
      </c>
      <c r="K944">
        <v>0.82815413310417318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</row>
    <row r="945" spans="1:15" x14ac:dyDescent="0.3">
      <c r="A945">
        <v>9103</v>
      </c>
      <c r="B945">
        <v>20231121</v>
      </c>
      <c r="C945">
        <v>2.1276999999999999</v>
      </c>
      <c r="E945">
        <v>-1.1326575802158857E-2</v>
      </c>
      <c r="F945">
        <f t="shared" si="14"/>
        <v>-9.1434664799824924E-3</v>
      </c>
      <c r="G945">
        <v>-0.34177831611978288</v>
      </c>
      <c r="H945">
        <v>0.76460420871622925</v>
      </c>
      <c r="I945">
        <v>-0.36835689121478721</v>
      </c>
      <c r="J945">
        <v>-0.36905615762819854</v>
      </c>
      <c r="K945">
        <v>0.80725778379020241</v>
      </c>
      <c r="L945">
        <v>1.1879</v>
      </c>
      <c r="M945">
        <v>-0.215</v>
      </c>
      <c r="N945">
        <v>6.7400000000000002E-2</v>
      </c>
      <c r="O945">
        <v>0.13600000000000001</v>
      </c>
    </row>
    <row r="946" spans="1:15" x14ac:dyDescent="0.3">
      <c r="A946">
        <v>9103</v>
      </c>
      <c r="B946">
        <v>20231122</v>
      </c>
      <c r="C946">
        <v>-0.52080000000000004</v>
      </c>
      <c r="E946">
        <v>-1.1326575802158857E-2</v>
      </c>
      <c r="F946">
        <f t="shared" si="14"/>
        <v>-8.8893908515289433E-3</v>
      </c>
      <c r="G946">
        <v>-0.34470657147088524</v>
      </c>
      <c r="H946">
        <v>0.77403775454717583</v>
      </c>
      <c r="I946">
        <v>-0.36835689121478721</v>
      </c>
      <c r="J946">
        <v>-0.43295305776368681</v>
      </c>
      <c r="K946">
        <v>0.78482597095537177</v>
      </c>
      <c r="L946">
        <v>-0.61419999999999997</v>
      </c>
      <c r="M946">
        <v>0.28810000000000002</v>
      </c>
      <c r="N946">
        <v>-0.41930000000000001</v>
      </c>
      <c r="O946">
        <v>0.1173</v>
      </c>
    </row>
    <row r="947" spans="1:15" x14ac:dyDescent="0.3">
      <c r="A947">
        <v>9103</v>
      </c>
      <c r="B947">
        <v>20231123</v>
      </c>
      <c r="C947">
        <v>0.87260000000000004</v>
      </c>
      <c r="E947">
        <v>-1.1326575802158857E-2</v>
      </c>
      <c r="F947">
        <f t="shared" si="14"/>
        <v>-8.3639184446558362E-3</v>
      </c>
      <c r="G947">
        <v>-0.27975254368279662</v>
      </c>
      <c r="H947">
        <v>0.89684307333475211</v>
      </c>
      <c r="I947">
        <v>-0.36835689121478721</v>
      </c>
      <c r="J947">
        <v>-0.37490749343679086</v>
      </c>
      <c r="K947">
        <v>0.7384330967053313</v>
      </c>
      <c r="L947">
        <v>-9.8199999999999996E-2</v>
      </c>
      <c r="M947">
        <v>-0.8538</v>
      </c>
      <c r="N947">
        <v>-0.1502</v>
      </c>
      <c r="O947">
        <v>0.43319999999999997</v>
      </c>
    </row>
    <row r="948" spans="1:15" x14ac:dyDescent="0.3">
      <c r="A948">
        <v>9103</v>
      </c>
      <c r="B948">
        <v>20231124</v>
      </c>
      <c r="C948">
        <v>3.2871999999999999</v>
      </c>
      <c r="E948">
        <v>-1.1326575802158857E-2</v>
      </c>
      <c r="F948">
        <f t="shared" si="14"/>
        <v>-8.4869464653399371E-3</v>
      </c>
      <c r="G948">
        <v>-0.29758828082132915</v>
      </c>
      <c r="H948">
        <v>0.74214702057447346</v>
      </c>
      <c r="I948">
        <v>-0.36835689121478721</v>
      </c>
      <c r="J948">
        <v>-0.3742485556623249</v>
      </c>
      <c r="K948">
        <v>0.74929498672690786</v>
      </c>
      <c r="L948">
        <v>-4.8800000000000003E-2</v>
      </c>
      <c r="M948">
        <v>0.16339999999999999</v>
      </c>
      <c r="N948">
        <v>0.58420000000000005</v>
      </c>
      <c r="O948">
        <v>-0.2009</v>
      </c>
    </row>
    <row r="949" spans="1:15" x14ac:dyDescent="0.3">
      <c r="A949">
        <v>9103</v>
      </c>
      <c r="B949">
        <v>20231127</v>
      </c>
      <c r="C949">
        <v>9.8826999999999998</v>
      </c>
      <c r="E949">
        <v>-1.1326575802158857E-2</v>
      </c>
      <c r="F949">
        <f t="shared" si="14"/>
        <v>-8.4481985306559572E-3</v>
      </c>
      <c r="G949">
        <v>-0.29199797515104281</v>
      </c>
      <c r="H949">
        <v>0.61120273233059419</v>
      </c>
      <c r="I949">
        <v>-0.36835689121478721</v>
      </c>
      <c r="J949">
        <v>-0.39422036578024605</v>
      </c>
      <c r="K949">
        <v>0.74587401154775501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</row>
    <row r="950" spans="1:15" x14ac:dyDescent="0.3">
      <c r="A950">
        <v>9103</v>
      </c>
      <c r="B950">
        <v>20231128</v>
      </c>
      <c r="C950">
        <v>9.9085000000000001</v>
      </c>
      <c r="E950">
        <v>-1.1326575802158857E-2</v>
      </c>
      <c r="F950">
        <f t="shared" si="14"/>
        <v>-8.3238973461107878E-3</v>
      </c>
      <c r="G950">
        <v>-0.2738960329805919</v>
      </c>
      <c r="H950">
        <v>0.50505051424048175</v>
      </c>
      <c r="I950">
        <v>-0.36835689121478721</v>
      </c>
      <c r="J950">
        <v>-0.39231052145619766</v>
      </c>
      <c r="K950">
        <v>0.73489971651664088</v>
      </c>
      <c r="L950">
        <v>1.1879999999999999</v>
      </c>
      <c r="M950">
        <v>0.25069999999999998</v>
      </c>
      <c r="N950">
        <v>-3.6299999999999999E-2</v>
      </c>
      <c r="O950">
        <v>-0.1229</v>
      </c>
    </row>
    <row r="951" spans="1:15" x14ac:dyDescent="0.3">
      <c r="A951">
        <v>9103</v>
      </c>
      <c r="B951">
        <v>20231129</v>
      </c>
      <c r="C951">
        <v>2.6352000000000002</v>
      </c>
      <c r="E951">
        <v>-1.1326575802158857E-2</v>
      </c>
      <c r="F951">
        <f t="shared" si="14"/>
        <v>-8.391821245157461E-3</v>
      </c>
      <c r="G951">
        <v>-0.25446306565054899</v>
      </c>
      <c r="H951">
        <v>0.50844561465495985</v>
      </c>
      <c r="I951">
        <v>-0.36835689121478721</v>
      </c>
      <c r="J951">
        <v>-0.38569161448584627</v>
      </c>
      <c r="K951">
        <v>0.74089657737142156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</row>
    <row r="952" spans="1:15" x14ac:dyDescent="0.3">
      <c r="A952">
        <v>9103</v>
      </c>
      <c r="B952">
        <v>20231130</v>
      </c>
      <c r="C952">
        <v>2.0270000000000001</v>
      </c>
      <c r="E952">
        <v>-1.1326575802158857E-2</v>
      </c>
      <c r="F952">
        <f t="shared" si="14"/>
        <v>-8.3160613916312288E-3</v>
      </c>
      <c r="G952">
        <v>-0.23343286812899569</v>
      </c>
      <c r="H952">
        <v>0.4493855774549374</v>
      </c>
      <c r="I952">
        <v>-0.36835689121478721</v>
      </c>
      <c r="J952">
        <v>-0.38501727319817297</v>
      </c>
      <c r="K952">
        <v>0.73420789626871863</v>
      </c>
      <c r="L952">
        <v>0.36459999999999998</v>
      </c>
      <c r="M952">
        <v>0.34079999999999999</v>
      </c>
      <c r="N952">
        <v>0.2349</v>
      </c>
      <c r="O952">
        <v>-5.0299999999999997E-2</v>
      </c>
    </row>
    <row r="953" spans="1:15" x14ac:dyDescent="0.3">
      <c r="A953">
        <v>9103</v>
      </c>
      <c r="B953">
        <v>20231201</v>
      </c>
      <c r="C953">
        <v>9.8012999999999995</v>
      </c>
      <c r="E953">
        <v>-1.1326575802158857E-2</v>
      </c>
      <c r="F953">
        <f t="shared" si="14"/>
        <v>-7.9035387120729318E-3</v>
      </c>
      <c r="G953">
        <v>-0.19057385799013396</v>
      </c>
      <c r="H953">
        <v>0.36739617556485549</v>
      </c>
      <c r="I953">
        <v>-0.36835689121478721</v>
      </c>
      <c r="J953">
        <v>-0.35634711134775532</v>
      </c>
      <c r="K953">
        <v>0.69778712031985068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</row>
    <row r="954" spans="1:15" x14ac:dyDescent="0.3">
      <c r="A954">
        <v>9103</v>
      </c>
      <c r="B954">
        <v>20231204</v>
      </c>
      <c r="C954">
        <v>9.8914000000000009</v>
      </c>
      <c r="E954">
        <v>-1.1326575802158857E-2</v>
      </c>
      <c r="F954">
        <f t="shared" si="14"/>
        <v>-7.537222140121023E-3</v>
      </c>
      <c r="G954">
        <v>-0.12215916478710619</v>
      </c>
      <c r="H954">
        <v>0.34651281022295577</v>
      </c>
      <c r="I954">
        <v>-0.36835689121478721</v>
      </c>
      <c r="J954">
        <v>-0.29393284879748904</v>
      </c>
      <c r="K954">
        <v>0.66544578624410222</v>
      </c>
      <c r="L954">
        <v>-0.1017</v>
      </c>
      <c r="M954">
        <v>-1.2670999999999999</v>
      </c>
      <c r="N954">
        <v>0.57489999999999997</v>
      </c>
      <c r="O954">
        <v>-9.8500000000000004E-2</v>
      </c>
    </row>
    <row r="955" spans="1:15" x14ac:dyDescent="0.3">
      <c r="A955">
        <v>9103</v>
      </c>
      <c r="B955">
        <v>20231205</v>
      </c>
      <c r="C955">
        <v>-7.3545999999999996</v>
      </c>
      <c r="E955">
        <v>-1.1326575802158857E-2</v>
      </c>
      <c r="F955">
        <f t="shared" si="14"/>
        <v>-7.4270475225841166E-3</v>
      </c>
      <c r="G955">
        <v>-0.12482121510629014</v>
      </c>
      <c r="H955">
        <v>0.48410085395867164</v>
      </c>
      <c r="I955">
        <v>-0.36835689121478721</v>
      </c>
      <c r="J955">
        <v>-0.30374725639428884</v>
      </c>
      <c r="K955">
        <v>0.65571869665751181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</row>
    <row r="956" spans="1:15" x14ac:dyDescent="0.3">
      <c r="A956">
        <v>9103</v>
      </c>
      <c r="B956">
        <v>20231206</v>
      </c>
      <c r="C956">
        <v>4.2653999999999996</v>
      </c>
      <c r="E956">
        <v>-1.1326575802158857E-2</v>
      </c>
      <c r="F956">
        <f t="shared" si="14"/>
        <v>-7.2065773365560613E-3</v>
      </c>
      <c r="G956">
        <v>-9.8733121978287347E-2</v>
      </c>
      <c r="H956">
        <v>0.455296024606484</v>
      </c>
      <c r="I956">
        <v>-0.36835689121478721</v>
      </c>
      <c r="J956">
        <v>-0.53221606286877798</v>
      </c>
      <c r="K956">
        <v>0.6362538389742185</v>
      </c>
      <c r="L956">
        <v>0.19109999999999999</v>
      </c>
      <c r="M956">
        <v>0.6512</v>
      </c>
      <c r="N956">
        <v>-0.33510000000000001</v>
      </c>
      <c r="O956">
        <v>-0.41930000000000001</v>
      </c>
    </row>
    <row r="957" spans="1:15" x14ac:dyDescent="0.3">
      <c r="A957">
        <v>9103</v>
      </c>
      <c r="B957">
        <v>20231207</v>
      </c>
      <c r="C957">
        <v>0.34089999999999998</v>
      </c>
      <c r="E957">
        <v>-1.1326575802158857E-2</v>
      </c>
      <c r="F957">
        <f t="shared" si="14"/>
        <v>-7.1970508209609433E-3</v>
      </c>
      <c r="G957">
        <v>-9.7135891786776965E-2</v>
      </c>
      <c r="H957">
        <v>0.47779717212645456</v>
      </c>
      <c r="I957">
        <v>-0.36835689121478721</v>
      </c>
      <c r="J957">
        <v>-0.64688189065916368</v>
      </c>
      <c r="K957">
        <v>0.63541276257465018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</row>
    <row r="958" spans="1:15" x14ac:dyDescent="0.3">
      <c r="A958">
        <v>9103</v>
      </c>
      <c r="B958">
        <v>20231208</v>
      </c>
      <c r="C958">
        <v>-1.2458</v>
      </c>
      <c r="E958">
        <v>-1.1326575802158857E-2</v>
      </c>
      <c r="F958">
        <f t="shared" si="14"/>
        <v>-7.3590435811760231E-3</v>
      </c>
      <c r="G958">
        <v>-0.11364060376571752</v>
      </c>
      <c r="H958">
        <v>0.46923577806653738</v>
      </c>
      <c r="I958">
        <v>-0.36835689121478721</v>
      </c>
      <c r="J958">
        <v>-0.66742409851369033</v>
      </c>
      <c r="K958">
        <v>0.64971476902784531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</row>
    <row r="959" spans="1:15" x14ac:dyDescent="0.3">
      <c r="A959">
        <v>9103</v>
      </c>
      <c r="B959">
        <v>20231211</v>
      </c>
      <c r="C959">
        <v>-8.9450000000000003</v>
      </c>
      <c r="E959">
        <v>-1.1326575802158857E-2</v>
      </c>
      <c r="F959">
        <f t="shared" si="14"/>
        <v>-7.5538300372899802E-3</v>
      </c>
      <c r="G959">
        <v>-0.15570099880882407</v>
      </c>
      <c r="H959">
        <v>0.54742185425792378</v>
      </c>
      <c r="I959">
        <v>-0.36835689121478721</v>
      </c>
      <c r="J959">
        <v>-0.69077598137513452</v>
      </c>
      <c r="K959">
        <v>0.66691206320715324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</row>
    <row r="960" spans="1:15" x14ac:dyDescent="0.3">
      <c r="A960">
        <v>9103</v>
      </c>
      <c r="B960">
        <v>20231212</v>
      </c>
      <c r="C960">
        <v>-3.2746</v>
      </c>
      <c r="E960">
        <v>-1.1326575802158857E-2</v>
      </c>
      <c r="F960">
        <f t="shared" si="14"/>
        <v>-7.5395040388550631E-3</v>
      </c>
      <c r="G960">
        <v>-0.16368714976637597</v>
      </c>
      <c r="H960">
        <v>0.58300838896322937</v>
      </c>
      <c r="I960">
        <v>-0.36835689121478721</v>
      </c>
      <c r="J960">
        <v>-0.68702607993239173</v>
      </c>
      <c r="K960">
        <v>0.6656472503735883</v>
      </c>
      <c r="L960">
        <v>0.1822</v>
      </c>
      <c r="M960">
        <v>0.18729999999999999</v>
      </c>
      <c r="N960">
        <v>1.6E-2</v>
      </c>
      <c r="O960">
        <v>-0.1099</v>
      </c>
    </row>
    <row r="961" spans="1:15" x14ac:dyDescent="0.3">
      <c r="A961">
        <v>9103</v>
      </c>
      <c r="B961">
        <v>20231213</v>
      </c>
      <c r="C961">
        <v>2.0832999999999999</v>
      </c>
      <c r="E961">
        <v>-1.1326575802158857E-2</v>
      </c>
      <c r="F961">
        <f t="shared" si="14"/>
        <v>-8.9399892875912951E-3</v>
      </c>
      <c r="G961">
        <v>-0.40859577913130024</v>
      </c>
      <c r="H961">
        <v>5.4118934025090347E-2</v>
      </c>
      <c r="I961">
        <v>-0.36835689121478721</v>
      </c>
      <c r="J961">
        <v>-0.6471877174972821</v>
      </c>
      <c r="K961">
        <v>0.7892932024422884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</row>
    <row r="962" spans="1:15" x14ac:dyDescent="0.3">
      <c r="A962">
        <v>9103</v>
      </c>
      <c r="B962">
        <v>20231214</v>
      </c>
      <c r="C962">
        <v>1.6581999999999999</v>
      </c>
      <c r="E962">
        <v>-1.1326575802158857E-2</v>
      </c>
      <c r="F962">
        <f t="shared" si="14"/>
        <v>-8.9602443889572492E-3</v>
      </c>
      <c r="G962">
        <v>-0.39235727218427807</v>
      </c>
      <c r="H962">
        <v>6.097660318368494E-2</v>
      </c>
      <c r="I962">
        <v>-0.36835689121478721</v>
      </c>
      <c r="J962">
        <v>-0.70589403804535888</v>
      </c>
      <c r="K962">
        <v>0.79108148353621732</v>
      </c>
      <c r="L962">
        <v>1.1843999999999999</v>
      </c>
      <c r="M962">
        <v>-0.1166</v>
      </c>
      <c r="N962">
        <v>-0.14080000000000001</v>
      </c>
      <c r="O962">
        <v>0.251</v>
      </c>
    </row>
    <row r="963" spans="1:15" x14ac:dyDescent="0.3">
      <c r="A963">
        <v>9103</v>
      </c>
      <c r="B963">
        <v>20231215</v>
      </c>
      <c r="C963">
        <v>0.62739999999999996</v>
      </c>
      <c r="E963">
        <v>1.449229976032777E-2</v>
      </c>
      <c r="F963">
        <f t="shared" ref="F963:F1026" si="15">E963*K963</f>
        <v>1.1390159061491337E-2</v>
      </c>
      <c r="G963">
        <v>-0.36547056396052008</v>
      </c>
      <c r="H963">
        <v>9.7310458684311235E-2</v>
      </c>
      <c r="I963">
        <v>-0.36835689121478721</v>
      </c>
      <c r="J963">
        <v>-0.69782028503996396</v>
      </c>
      <c r="K963">
        <v>0.7859455883373011</v>
      </c>
      <c r="L963">
        <v>0.10929999999999999</v>
      </c>
      <c r="M963">
        <v>-1.1660999999999999</v>
      </c>
      <c r="N963">
        <v>0.1615</v>
      </c>
      <c r="O963">
        <v>-0.59970000000000001</v>
      </c>
    </row>
    <row r="964" spans="1:15" x14ac:dyDescent="0.3">
      <c r="A964">
        <v>9103</v>
      </c>
      <c r="B964">
        <v>20231218</v>
      </c>
      <c r="C964">
        <v>9.6010000000000009</v>
      </c>
      <c r="E964">
        <v>-20.581593577514678</v>
      </c>
      <c r="F964">
        <f t="shared" si="15"/>
        <v>-14.279126665051901</v>
      </c>
      <c r="G964">
        <v>-0.24408106940573154</v>
      </c>
      <c r="H964">
        <v>0.19923956601766976</v>
      </c>
      <c r="I964">
        <v>-0.36835689121478721</v>
      </c>
      <c r="J964">
        <v>-0.44201612080064073</v>
      </c>
      <c r="K964">
        <v>0.69378139313040366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</row>
    <row r="965" spans="1:15" x14ac:dyDescent="0.3">
      <c r="A965">
        <v>9103</v>
      </c>
      <c r="B965">
        <v>20231219</v>
      </c>
      <c r="C965">
        <v>3.5266999999999999</v>
      </c>
      <c r="E965">
        <v>-1.1326575802158857E-2</v>
      </c>
      <c r="F965">
        <f t="shared" si="15"/>
        <v>-7.8616598019906215E-3</v>
      </c>
      <c r="G965">
        <v>-0.24461347946956832</v>
      </c>
      <c r="H965">
        <v>0.15854063490057349</v>
      </c>
      <c r="I965">
        <v>-0.36835689121478721</v>
      </c>
      <c r="J965">
        <v>-0.4407045645329255</v>
      </c>
      <c r="K965">
        <v>0.69408971778497974</v>
      </c>
      <c r="L965">
        <v>-0.4254</v>
      </c>
      <c r="M965">
        <v>-7.2900000000000006E-2</v>
      </c>
      <c r="N965">
        <v>0.1318</v>
      </c>
      <c r="O965">
        <v>-0.13150000000000001</v>
      </c>
    </row>
    <row r="966" spans="1:15" x14ac:dyDescent="0.3">
      <c r="A966">
        <v>9103</v>
      </c>
      <c r="B966">
        <v>20231220</v>
      </c>
      <c r="C966">
        <v>-2.1978</v>
      </c>
      <c r="E966">
        <v>-1.1326575802158857E-2</v>
      </c>
      <c r="F966">
        <f t="shared" si="15"/>
        <v>-7.151582335109331E-3</v>
      </c>
      <c r="G966">
        <v>-0.1210943446594326</v>
      </c>
      <c r="H966">
        <v>0.43267382221419065</v>
      </c>
      <c r="I966">
        <v>-0.36835689121478721</v>
      </c>
      <c r="J966">
        <v>-0.23766309497337645</v>
      </c>
      <c r="K966">
        <v>0.6313984438038398</v>
      </c>
      <c r="L966">
        <v>0.3256</v>
      </c>
      <c r="M966">
        <v>-0.21740000000000001</v>
      </c>
      <c r="N966">
        <v>0.30059999999999998</v>
      </c>
      <c r="O966">
        <v>-3.9E-2</v>
      </c>
    </row>
    <row r="967" spans="1:15" x14ac:dyDescent="0.3">
      <c r="A967">
        <v>9103</v>
      </c>
      <c r="B967">
        <v>20231221</v>
      </c>
      <c r="C967">
        <v>0</v>
      </c>
      <c r="E967">
        <v>-1.1326575802158857E-2</v>
      </c>
      <c r="F967">
        <f t="shared" si="15"/>
        <v>-6.8404599231171167E-3</v>
      </c>
      <c r="G967">
        <v>-8.9682150893061877E-2</v>
      </c>
      <c r="H967">
        <v>0.49195083585399574</v>
      </c>
      <c r="I967">
        <v>-0.36835689121478721</v>
      </c>
      <c r="J967">
        <v>-0.27236187031178016</v>
      </c>
      <c r="K967">
        <v>0.60393008819252492</v>
      </c>
      <c r="L967">
        <v>-0.51849999999999996</v>
      </c>
      <c r="M967">
        <v>-0.6079</v>
      </c>
      <c r="N967">
        <v>0.75280000000000002</v>
      </c>
      <c r="O967">
        <v>0.1686</v>
      </c>
    </row>
    <row r="968" spans="1:15" x14ac:dyDescent="0.3">
      <c r="A968">
        <v>9103</v>
      </c>
      <c r="B968">
        <v>20231222</v>
      </c>
      <c r="C968">
        <v>-2.8090000000000002</v>
      </c>
      <c r="E968">
        <v>-1.1326575802158857E-2</v>
      </c>
      <c r="F968">
        <f t="shared" si="15"/>
        <v>-7.1981254321085413E-3</v>
      </c>
      <c r="G968">
        <v>-0.14984448810661938</v>
      </c>
      <c r="H968">
        <v>0.41288569002381503</v>
      </c>
      <c r="I968">
        <v>-0.36835689121478721</v>
      </c>
      <c r="J968">
        <v>-0.27212896320371366</v>
      </c>
      <c r="K968">
        <v>0.6355076377749197</v>
      </c>
      <c r="L968">
        <v>0.30380000000000001</v>
      </c>
      <c r="M968">
        <v>0.89300000000000002</v>
      </c>
      <c r="N968">
        <v>-0.3846</v>
      </c>
      <c r="O968">
        <v>-0.51670000000000005</v>
      </c>
    </row>
    <row r="969" spans="1:15" x14ac:dyDescent="0.3">
      <c r="A969">
        <v>9103</v>
      </c>
      <c r="B969">
        <v>20231225</v>
      </c>
      <c r="C969">
        <v>-3.4681999999999999</v>
      </c>
      <c r="E969">
        <v>-1.1326575802158857E-2</v>
      </c>
      <c r="F969">
        <f t="shared" si="15"/>
        <v>-7.3797191757973878E-3</v>
      </c>
      <c r="G969">
        <v>-0.18977524289437878</v>
      </c>
      <c r="H969">
        <v>0.40154358562254194</v>
      </c>
      <c r="I969">
        <v>-0.36835689121478721</v>
      </c>
      <c r="J969">
        <v>-0.24651307008541684</v>
      </c>
      <c r="K969">
        <v>0.65154017460341418</v>
      </c>
      <c r="L969">
        <v>4.9099999999999998E-2</v>
      </c>
      <c r="M969">
        <v>-0.22750000000000001</v>
      </c>
      <c r="N969">
        <v>-0.1152</v>
      </c>
      <c r="O969">
        <v>0.19420000000000001</v>
      </c>
    </row>
    <row r="970" spans="1:15" x14ac:dyDescent="0.3">
      <c r="A970">
        <v>9103</v>
      </c>
      <c r="B970">
        <v>20231226</v>
      </c>
      <c r="C970">
        <v>-0.23949999999999999</v>
      </c>
      <c r="E970">
        <v>-1.1326575802158857E-2</v>
      </c>
      <c r="F970">
        <f t="shared" si="15"/>
        <v>-7.3913561518140969E-3</v>
      </c>
      <c r="G970">
        <v>-0.1812566818729901</v>
      </c>
      <c r="H970">
        <v>0.46007939454466235</v>
      </c>
      <c r="I970">
        <v>-0.36835689121478721</v>
      </c>
      <c r="J970">
        <v>-0.24726536889447145</v>
      </c>
      <c r="K970">
        <v>0.65256757919770392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</row>
    <row r="971" spans="1:15" x14ac:dyDescent="0.3">
      <c r="A971">
        <v>9103</v>
      </c>
      <c r="B971">
        <v>20231227</v>
      </c>
      <c r="C971">
        <v>0</v>
      </c>
      <c r="E971">
        <v>-1.1326575802158857E-2</v>
      </c>
      <c r="F971">
        <f t="shared" si="15"/>
        <v>-7.6181493249139667E-3</v>
      </c>
      <c r="G971">
        <v>-0.21719436118197355</v>
      </c>
      <c r="H971">
        <v>0.38918796652064408</v>
      </c>
      <c r="I971">
        <v>-0.36835689121478721</v>
      </c>
      <c r="J971">
        <v>-0.21677372461810848</v>
      </c>
      <c r="K971">
        <v>0.67259068035919023</v>
      </c>
      <c r="L971">
        <v>0.77829999999999999</v>
      </c>
      <c r="M971">
        <v>0.55059999999999998</v>
      </c>
      <c r="N971">
        <v>-0.46489999999999998</v>
      </c>
      <c r="O971">
        <v>-0.2261</v>
      </c>
    </row>
    <row r="972" spans="1:15" x14ac:dyDescent="0.3">
      <c r="A972">
        <v>9103</v>
      </c>
      <c r="B972">
        <v>20231228</v>
      </c>
      <c r="C972">
        <v>0.60019999999999996</v>
      </c>
      <c r="E972">
        <v>-1.1326575802158857E-2</v>
      </c>
      <c r="F972">
        <f t="shared" si="15"/>
        <v>-7.7188374083407571E-3</v>
      </c>
      <c r="G972">
        <v>-0.24301624927805796</v>
      </c>
      <c r="H972">
        <v>0.31380856981683475</v>
      </c>
      <c r="I972">
        <v>-0.36835689121478721</v>
      </c>
      <c r="J972">
        <v>-0.19756919000111137</v>
      </c>
      <c r="K972">
        <v>0.68148022342900305</v>
      </c>
      <c r="L972">
        <v>0.10589999999999999</v>
      </c>
      <c r="M972">
        <v>-0.21229999999999999</v>
      </c>
      <c r="N972">
        <v>0.2233</v>
      </c>
      <c r="O972">
        <v>2.7099999999999999E-2</v>
      </c>
    </row>
    <row r="973" spans="1:15" x14ac:dyDescent="0.3">
      <c r="A973">
        <v>9103</v>
      </c>
      <c r="B973">
        <v>20231229</v>
      </c>
      <c r="C973">
        <v>0.1193</v>
      </c>
      <c r="E973">
        <v>-1.1326575802158857E-2</v>
      </c>
      <c r="F973">
        <f t="shared" si="15"/>
        <v>-7.7552600344625855E-3</v>
      </c>
      <c r="G973">
        <v>-0.24860655494834427</v>
      </c>
      <c r="H973">
        <v>0.30853972566411864</v>
      </c>
      <c r="I973">
        <v>-0.36835689121478721</v>
      </c>
      <c r="J973">
        <v>-0.20351760307801506</v>
      </c>
      <c r="K973">
        <v>0.68469590191454199</v>
      </c>
      <c r="L973">
        <v>0.1119</v>
      </c>
      <c r="M973">
        <v>0.28799999999999998</v>
      </c>
      <c r="N973">
        <v>2.9899999999999999E-2</v>
      </c>
      <c r="O973">
        <v>-1.4E-2</v>
      </c>
    </row>
    <row r="974" spans="1:15" x14ac:dyDescent="0.3">
      <c r="A974">
        <v>9103</v>
      </c>
      <c r="B974">
        <v>20240102</v>
      </c>
      <c r="C974">
        <v>-0.83430000000000004</v>
      </c>
      <c r="E974">
        <v>-1.1326575802158857E-2</v>
      </c>
      <c r="F974">
        <f t="shared" si="15"/>
        <v>9.0234297323255035E-3</v>
      </c>
      <c r="G974">
        <v>-0.22651153729911741</v>
      </c>
      <c r="H974">
        <v>0.37173739010689549</v>
      </c>
      <c r="I974">
        <v>-1.0088101548141974</v>
      </c>
      <c r="J974">
        <v>-0.2028280149094854</v>
      </c>
      <c r="K974">
        <v>-0.7966599870903287</v>
      </c>
      <c r="L974">
        <v>-0.42980000000000002</v>
      </c>
      <c r="M974">
        <v>-0.48649999999999999</v>
      </c>
      <c r="N974">
        <v>0.14710000000000001</v>
      </c>
      <c r="O974">
        <v>2.53E-2</v>
      </c>
    </row>
    <row r="975" spans="1:15" x14ac:dyDescent="0.3">
      <c r="A975">
        <v>9103</v>
      </c>
      <c r="B975">
        <v>20240103</v>
      </c>
      <c r="C975">
        <v>7.6923000000000004</v>
      </c>
      <c r="E975">
        <v>-1.1326575802158857E-2</v>
      </c>
      <c r="F975">
        <f t="shared" si="15"/>
        <v>9.0234297323255035E-3</v>
      </c>
      <c r="G975">
        <v>-0.15676581893649766</v>
      </c>
      <c r="H975">
        <v>0.38620082724968846</v>
      </c>
      <c r="I975">
        <v>-1.0088101548141974</v>
      </c>
      <c r="J975">
        <v>-0.19325036786950184</v>
      </c>
      <c r="K975">
        <v>-0.7966599870903287</v>
      </c>
      <c r="L975">
        <v>-1.6547000000000001</v>
      </c>
      <c r="M975">
        <v>-0.1963</v>
      </c>
      <c r="N975">
        <v>0.54920000000000002</v>
      </c>
      <c r="O975">
        <v>-0.1095</v>
      </c>
    </row>
    <row r="976" spans="1:15" x14ac:dyDescent="0.3">
      <c r="A976">
        <v>9103</v>
      </c>
      <c r="B976">
        <v>20240104</v>
      </c>
      <c r="C976">
        <v>8.2589000000000006</v>
      </c>
      <c r="E976">
        <v>-1.1326575802158857E-2</v>
      </c>
      <c r="F976">
        <f t="shared" si="15"/>
        <v>9.0234297323255035E-3</v>
      </c>
      <c r="G976">
        <v>-0.1349370063191892</v>
      </c>
      <c r="H976">
        <v>0.27179903496609359</v>
      </c>
      <c r="I976">
        <v>-1.0088101548141974</v>
      </c>
      <c r="J976">
        <v>-0.19571782511708666</v>
      </c>
      <c r="K976">
        <v>-0.7966599870903287</v>
      </c>
      <c r="L976">
        <v>1.2800000000000001E-2</v>
      </c>
      <c r="M976">
        <v>-0.49030000000000001</v>
      </c>
      <c r="N976">
        <v>-0.4168</v>
      </c>
      <c r="O976">
        <v>-0.2341</v>
      </c>
    </row>
    <row r="977" spans="1:15" x14ac:dyDescent="0.3">
      <c r="A977">
        <v>9103</v>
      </c>
      <c r="B977">
        <v>20240105</v>
      </c>
      <c r="C977">
        <v>-6.1856</v>
      </c>
      <c r="E977">
        <v>-1.1326575802158857E-2</v>
      </c>
      <c r="F977">
        <f t="shared" si="15"/>
        <v>9.0234297323255035E-3</v>
      </c>
      <c r="G977">
        <v>-0.13600182644686279</v>
      </c>
      <c r="H977">
        <v>0.38044646942291044</v>
      </c>
      <c r="I977">
        <v>-1.0088101548141974</v>
      </c>
      <c r="J977">
        <v>-0.23194576339774586</v>
      </c>
      <c r="K977">
        <v>-0.7966599870903287</v>
      </c>
      <c r="L977">
        <v>-0.18890000000000001</v>
      </c>
      <c r="M977">
        <v>-2.1499999999999998E-2</v>
      </c>
      <c r="N977">
        <v>0.18770000000000001</v>
      </c>
      <c r="O977">
        <v>0.2339</v>
      </c>
    </row>
    <row r="978" spans="1:15" x14ac:dyDescent="0.3">
      <c r="A978">
        <v>9103</v>
      </c>
      <c r="B978">
        <v>20240108</v>
      </c>
      <c r="C978">
        <v>-1.0989</v>
      </c>
      <c r="E978">
        <v>-1.1326575802158857E-2</v>
      </c>
      <c r="F978">
        <f t="shared" si="15"/>
        <v>9.0234297323255035E-3</v>
      </c>
      <c r="G978">
        <v>-0.13174254593616844</v>
      </c>
      <c r="H978">
        <v>0.38165864991801257</v>
      </c>
      <c r="I978">
        <v>-1.0088101548141974</v>
      </c>
      <c r="J978">
        <v>-0.23857165049820123</v>
      </c>
      <c r="K978">
        <v>-0.7966599870903287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</row>
    <row r="979" spans="1:15" x14ac:dyDescent="0.3">
      <c r="A979">
        <v>9103</v>
      </c>
      <c r="B979">
        <v>20240109</v>
      </c>
      <c r="C979">
        <v>-1.3332999999999999</v>
      </c>
      <c r="E979">
        <v>-1.1326575802158857E-2</v>
      </c>
      <c r="F979">
        <f t="shared" si="15"/>
        <v>9.0234297323255035E-3</v>
      </c>
      <c r="G979">
        <v>-0.16075889441527361</v>
      </c>
      <c r="H979">
        <v>0.35005534209472533</v>
      </c>
      <c r="I979">
        <v>-1.0088101548141974</v>
      </c>
      <c r="J979">
        <v>-0.21800723493634322</v>
      </c>
      <c r="K979">
        <v>-0.7966599870903287</v>
      </c>
      <c r="L979">
        <v>-0.2152</v>
      </c>
      <c r="M979">
        <v>0.84909999999999997</v>
      </c>
      <c r="N979">
        <v>3.8300000000000001E-2</v>
      </c>
      <c r="O979">
        <v>0.2384</v>
      </c>
    </row>
    <row r="980" spans="1:15" x14ac:dyDescent="0.3">
      <c r="A980">
        <v>9103</v>
      </c>
      <c r="B980">
        <v>20240110</v>
      </c>
      <c r="C980">
        <v>1.1261000000000001</v>
      </c>
      <c r="E980">
        <v>-1.1326575802158857E-2</v>
      </c>
      <c r="F980">
        <f t="shared" si="15"/>
        <v>9.0234297323255035E-3</v>
      </c>
      <c r="G980">
        <v>-0.19563175359658347</v>
      </c>
      <c r="H980">
        <v>0.28500698953338283</v>
      </c>
      <c r="I980">
        <v>-1.0088101548141974</v>
      </c>
      <c r="J980">
        <v>-0.19367982889495874</v>
      </c>
      <c r="K980">
        <v>-0.7966599870903287</v>
      </c>
      <c r="L980">
        <v>-0.40450000000000003</v>
      </c>
      <c r="M980">
        <v>0.5343</v>
      </c>
      <c r="N980">
        <v>-4.3099999999999999E-2</v>
      </c>
      <c r="O980">
        <v>-4.2799999999999998E-2</v>
      </c>
    </row>
    <row r="981" spans="1:15" x14ac:dyDescent="0.3">
      <c r="A981">
        <v>9103</v>
      </c>
      <c r="B981">
        <v>20240111</v>
      </c>
      <c r="C981">
        <v>0.1114</v>
      </c>
      <c r="E981">
        <v>-1.1326575802158857E-2</v>
      </c>
      <c r="F981">
        <f t="shared" si="15"/>
        <v>9.0234297323255035E-3</v>
      </c>
      <c r="G981">
        <v>-0.19882621397960423</v>
      </c>
      <c r="H981">
        <v>0.2738509526400198</v>
      </c>
      <c r="I981">
        <v>-1.0088101548141974</v>
      </c>
      <c r="J981">
        <v>-0.19298021199251236</v>
      </c>
      <c r="K981">
        <v>-0.7966599870903287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</row>
    <row r="982" spans="1:15" x14ac:dyDescent="0.3">
      <c r="A982">
        <v>9103</v>
      </c>
      <c r="B982">
        <v>20240112</v>
      </c>
      <c r="C982">
        <v>-2.6696</v>
      </c>
      <c r="E982">
        <v>-1.1326575802158857E-2</v>
      </c>
      <c r="F982">
        <f t="shared" si="15"/>
        <v>9.0234297323255035E-3</v>
      </c>
      <c r="G982">
        <v>-0.21346749073511601</v>
      </c>
      <c r="H982">
        <v>0.29848691302817926</v>
      </c>
      <c r="I982">
        <v>-1.0088101548141974</v>
      </c>
      <c r="J982">
        <v>-0.18608079275626116</v>
      </c>
      <c r="K982">
        <v>-0.7966599870903287</v>
      </c>
      <c r="L982">
        <v>-0.19500000000000001</v>
      </c>
      <c r="M982">
        <v>-0.31290000000000001</v>
      </c>
      <c r="N982">
        <v>-0.1028</v>
      </c>
      <c r="O982">
        <v>-0.1447</v>
      </c>
    </row>
    <row r="983" spans="1:15" x14ac:dyDescent="0.3">
      <c r="A983">
        <v>9103</v>
      </c>
      <c r="B983">
        <v>20240115</v>
      </c>
      <c r="C983">
        <v>-3.7713999999999999</v>
      </c>
      <c r="E983">
        <v>-1.1326575802158857E-2</v>
      </c>
      <c r="F983">
        <f t="shared" si="15"/>
        <v>9.0234297323255035E-3</v>
      </c>
      <c r="G983">
        <v>-0.2004234441711146</v>
      </c>
      <c r="H983">
        <v>0.39172992512693339</v>
      </c>
      <c r="I983">
        <v>-1.0088101548141974</v>
      </c>
      <c r="J983">
        <v>-0.2044282930580236</v>
      </c>
      <c r="K983">
        <v>-0.7966599870903287</v>
      </c>
      <c r="L983">
        <v>0.1925</v>
      </c>
      <c r="M983">
        <v>1.0969</v>
      </c>
      <c r="N983">
        <v>-3.0599999999999999E-2</v>
      </c>
      <c r="O983">
        <v>-0.1845</v>
      </c>
    </row>
    <row r="984" spans="1:15" x14ac:dyDescent="0.3">
      <c r="A984">
        <v>9103</v>
      </c>
      <c r="B984">
        <v>20240116</v>
      </c>
      <c r="C984">
        <v>-4.9881000000000002</v>
      </c>
      <c r="E984">
        <v>-1.1326575802158857E-2</v>
      </c>
      <c r="F984">
        <f t="shared" si="15"/>
        <v>9.0234297323255035E-3</v>
      </c>
      <c r="G984">
        <v>-0.23982178889503719</v>
      </c>
      <c r="H984">
        <v>0.39321343726036623</v>
      </c>
      <c r="I984">
        <v>-1.0088101548141974</v>
      </c>
      <c r="J984">
        <v>-0.22954702028811982</v>
      </c>
      <c r="K984">
        <v>-0.7966599870903287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</row>
    <row r="985" spans="1:15" x14ac:dyDescent="0.3">
      <c r="A985">
        <v>9103</v>
      </c>
      <c r="B985">
        <v>20240117</v>
      </c>
      <c r="C985">
        <v>-0.875</v>
      </c>
      <c r="E985">
        <v>-1.1326575802158857E-2</v>
      </c>
      <c r="F985">
        <f t="shared" si="15"/>
        <v>9.0234297323255035E-3</v>
      </c>
      <c r="G985">
        <v>-0.26298162667193764</v>
      </c>
      <c r="H985">
        <v>0.36891618184473163</v>
      </c>
      <c r="I985">
        <v>-1.0088101548141974</v>
      </c>
      <c r="J985">
        <v>-0.21515378209555916</v>
      </c>
      <c r="K985">
        <v>-0.7966599870903287</v>
      </c>
      <c r="L985">
        <v>-1.0770999999999999</v>
      </c>
      <c r="M985">
        <v>0.16900000000000001</v>
      </c>
      <c r="N985">
        <v>0.10489999999999999</v>
      </c>
      <c r="O985">
        <v>0.1072</v>
      </c>
    </row>
    <row r="986" spans="1:15" x14ac:dyDescent="0.3">
      <c r="A986">
        <v>9103</v>
      </c>
      <c r="B986">
        <v>20240118</v>
      </c>
      <c r="C986">
        <v>-9.0793999999999997</v>
      </c>
      <c r="E986">
        <v>-1.1326575802158857E-2</v>
      </c>
      <c r="F986">
        <f t="shared" si="15"/>
        <v>9.0234297323255035E-3</v>
      </c>
      <c r="G986">
        <v>-0.29812069088516591</v>
      </c>
      <c r="H986">
        <v>0.4814469510389115</v>
      </c>
      <c r="I986">
        <v>-1.0088101548141974</v>
      </c>
      <c r="J986">
        <v>-0.20479361807205573</v>
      </c>
      <c r="K986">
        <v>-0.7966599870903287</v>
      </c>
      <c r="L986">
        <v>0.3775</v>
      </c>
      <c r="M986">
        <v>-6.3200000000000006E-2</v>
      </c>
      <c r="N986">
        <v>-0.36520000000000002</v>
      </c>
      <c r="O986">
        <v>-5.8200000000000002E-2</v>
      </c>
    </row>
    <row r="987" spans="1:15" x14ac:dyDescent="0.3">
      <c r="A987">
        <v>9103</v>
      </c>
      <c r="B987">
        <v>20240119</v>
      </c>
      <c r="C987">
        <v>0.55479999999999996</v>
      </c>
      <c r="E987">
        <v>-1.1326575802158857E-2</v>
      </c>
      <c r="F987">
        <f t="shared" si="15"/>
        <v>9.0234297323255035E-3</v>
      </c>
      <c r="G987">
        <v>-0.27762290342744944</v>
      </c>
      <c r="H987">
        <v>0.51390291501198571</v>
      </c>
      <c r="I987">
        <v>-1.0088101548141974</v>
      </c>
      <c r="J987">
        <v>-0.20080920975195657</v>
      </c>
      <c r="K987">
        <v>-0.7966599870903287</v>
      </c>
      <c r="L987">
        <v>2.6461000000000001</v>
      </c>
      <c r="M987">
        <v>1.0742</v>
      </c>
      <c r="N987">
        <v>-0.7772</v>
      </c>
      <c r="O987">
        <v>-0.183</v>
      </c>
    </row>
    <row r="988" spans="1:15" x14ac:dyDescent="0.3">
      <c r="A988">
        <v>9103</v>
      </c>
      <c r="B988">
        <v>20240122</v>
      </c>
      <c r="C988">
        <v>2.2069000000000001</v>
      </c>
      <c r="E988">
        <v>-1.1326575802158857E-2</v>
      </c>
      <c r="F988">
        <f t="shared" si="15"/>
        <v>9.0234297323255035E-3</v>
      </c>
      <c r="G988">
        <v>-0.24408106940573154</v>
      </c>
      <c r="H988">
        <v>0.51321507928352783</v>
      </c>
      <c r="I988">
        <v>-1.0088101548141974</v>
      </c>
      <c r="J988">
        <v>-0.19708297636348859</v>
      </c>
      <c r="K988">
        <v>-0.7966599870903287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</row>
    <row r="989" spans="1:15" x14ac:dyDescent="0.3">
      <c r="A989">
        <v>9103</v>
      </c>
      <c r="B989">
        <v>20240123</v>
      </c>
      <c r="C989">
        <v>0.26989999999999997</v>
      </c>
      <c r="E989">
        <v>-1.1326575802158857E-2</v>
      </c>
      <c r="F989">
        <f t="shared" si="15"/>
        <v>9.0234297323255035E-3</v>
      </c>
      <c r="G989">
        <v>-0.21133785047976883</v>
      </c>
      <c r="H989">
        <v>0.54973441935836453</v>
      </c>
      <c r="I989">
        <v>-1.0088101548141974</v>
      </c>
      <c r="J989">
        <v>-0.21096967192345117</v>
      </c>
      <c r="K989">
        <v>-0.7966599870903287</v>
      </c>
      <c r="L989">
        <v>0.33050000000000002</v>
      </c>
      <c r="M989">
        <v>-0.3327</v>
      </c>
      <c r="N989">
        <v>0.14380000000000001</v>
      </c>
      <c r="O989">
        <v>0.17710000000000001</v>
      </c>
    </row>
    <row r="990" spans="1:15" x14ac:dyDescent="0.3">
      <c r="A990">
        <v>9103</v>
      </c>
      <c r="B990">
        <v>20240124</v>
      </c>
      <c r="C990">
        <v>0.8075</v>
      </c>
      <c r="E990">
        <v>-1.1326575802158857E-2</v>
      </c>
      <c r="F990">
        <f t="shared" si="15"/>
        <v>9.0234297323255035E-3</v>
      </c>
      <c r="G990">
        <v>-0.18578216741560283</v>
      </c>
      <c r="H990">
        <v>0.56561392124473231</v>
      </c>
      <c r="I990">
        <v>-1.0088101548141974</v>
      </c>
      <c r="J990">
        <v>-0.20878945376624367</v>
      </c>
      <c r="K990">
        <v>-0.7966599870903287</v>
      </c>
      <c r="L990">
        <v>-8.0999999999999996E-3</v>
      </c>
      <c r="M990">
        <v>-0.1963</v>
      </c>
      <c r="N990">
        <v>0.19350000000000001</v>
      </c>
      <c r="O990">
        <v>3.78E-2</v>
      </c>
    </row>
    <row r="991" spans="1:15" x14ac:dyDescent="0.3">
      <c r="A991">
        <v>9103</v>
      </c>
      <c r="B991">
        <v>20240125</v>
      </c>
      <c r="C991">
        <v>0.13350000000000001</v>
      </c>
      <c r="E991">
        <v>-1.1326575802158857E-2</v>
      </c>
      <c r="F991">
        <f t="shared" si="15"/>
        <v>9.0234297323255035E-3</v>
      </c>
      <c r="G991">
        <v>-0.11523783395722789</v>
      </c>
      <c r="H991">
        <v>0.64217491759528689</v>
      </c>
      <c r="I991">
        <v>-1.0088101548141974</v>
      </c>
      <c r="J991">
        <v>-0.21251138005422013</v>
      </c>
      <c r="K991">
        <v>-0.7966599870903287</v>
      </c>
      <c r="L991">
        <v>0.70720000000000005</v>
      </c>
      <c r="M991">
        <v>-0.1241</v>
      </c>
      <c r="N991">
        <v>-0.1721</v>
      </c>
      <c r="O991">
        <v>6.7400000000000002E-2</v>
      </c>
    </row>
    <row r="992" spans="1:15" x14ac:dyDescent="0.3">
      <c r="A992">
        <v>9103</v>
      </c>
      <c r="B992">
        <v>20240126</v>
      </c>
      <c r="C992">
        <v>-4.8</v>
      </c>
      <c r="E992">
        <v>-1.1326575802158857E-2</v>
      </c>
      <c r="F992">
        <f t="shared" si="15"/>
        <v>9.0234297323255035E-3</v>
      </c>
      <c r="G992">
        <v>-1.1684076540971863E-2</v>
      </c>
      <c r="H992">
        <v>0.93706231390995476</v>
      </c>
      <c r="I992">
        <v>-1.0088101548141974</v>
      </c>
      <c r="J992">
        <v>-0.10493838386557822</v>
      </c>
      <c r="K992">
        <v>-0.7966599870903287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</row>
    <row r="993" spans="1:15" x14ac:dyDescent="0.3">
      <c r="A993">
        <v>9103</v>
      </c>
      <c r="B993">
        <v>20240129</v>
      </c>
      <c r="C993">
        <v>0.28010000000000002</v>
      </c>
      <c r="E993">
        <v>-1.1326575802158857E-2</v>
      </c>
      <c r="F993">
        <f t="shared" si="15"/>
        <v>9.0234297323255035E-3</v>
      </c>
      <c r="G993">
        <v>-2.3669004238280034E-3</v>
      </c>
      <c r="H993">
        <v>0.90873956526506083</v>
      </c>
      <c r="I993">
        <v>-1.0088101548141974</v>
      </c>
      <c r="J993">
        <v>-0.10776272648231486</v>
      </c>
      <c r="K993">
        <v>-0.7966599870903287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</row>
    <row r="994" spans="1:15" x14ac:dyDescent="0.3">
      <c r="A994">
        <v>9103</v>
      </c>
      <c r="B994">
        <v>20240130</v>
      </c>
      <c r="C994">
        <v>-0.13969999999999999</v>
      </c>
      <c r="E994">
        <v>-1.1326575802158857E-2</v>
      </c>
      <c r="F994">
        <f t="shared" si="15"/>
        <v>9.0234297323255035E-3</v>
      </c>
      <c r="G994">
        <v>-6.0932007445875118E-2</v>
      </c>
      <c r="H994">
        <v>0.75209498189893564</v>
      </c>
      <c r="I994">
        <v>-1.0088101548141974</v>
      </c>
      <c r="J994">
        <v>-0.23735692772508346</v>
      </c>
      <c r="K994">
        <v>-0.7966599870903287</v>
      </c>
      <c r="L994">
        <v>-0.47710000000000002</v>
      </c>
      <c r="M994">
        <v>1.3444</v>
      </c>
      <c r="N994">
        <v>-0.63200000000000001</v>
      </c>
      <c r="O994">
        <v>-0.44479999999999997</v>
      </c>
    </row>
    <row r="995" spans="1:15" x14ac:dyDescent="0.3">
      <c r="A995">
        <v>9103</v>
      </c>
      <c r="B995">
        <v>20240131</v>
      </c>
      <c r="C995">
        <v>2.5175000000000001</v>
      </c>
      <c r="E995">
        <v>-1.1326575802158857E-2</v>
      </c>
      <c r="F995">
        <f t="shared" si="15"/>
        <v>9.0234297323255035E-3</v>
      </c>
      <c r="G995">
        <v>-3.0052223743341183E-2</v>
      </c>
      <c r="H995">
        <v>0.77636775957740323</v>
      </c>
      <c r="I995">
        <v>-1.0088101548141974</v>
      </c>
      <c r="J995">
        <v>-0.23042505211516098</v>
      </c>
      <c r="K995">
        <v>-0.7966599870903287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</row>
    <row r="996" spans="1:15" x14ac:dyDescent="0.3">
      <c r="A996">
        <v>9103</v>
      </c>
      <c r="B996">
        <v>20240201</v>
      </c>
      <c r="C996">
        <v>-1.3643000000000001</v>
      </c>
      <c r="E996">
        <v>-1.1326575802158857E-2</v>
      </c>
      <c r="F996">
        <f t="shared" si="15"/>
        <v>9.0234297323255035E-3</v>
      </c>
      <c r="G996">
        <v>-7.424796030277527E-3</v>
      </c>
      <c r="H996">
        <v>0.83613086233255085</v>
      </c>
      <c r="I996">
        <v>-1.0088101548141974</v>
      </c>
      <c r="J996">
        <v>-0.45462484954096583</v>
      </c>
      <c r="K996">
        <v>-0.7966599870903287</v>
      </c>
      <c r="L996">
        <v>0.43390000000000001</v>
      </c>
      <c r="M996">
        <v>-0.51490000000000002</v>
      </c>
      <c r="N996">
        <v>0.51239999999999997</v>
      </c>
      <c r="O996">
        <v>0.2009</v>
      </c>
    </row>
    <row r="997" spans="1:15" x14ac:dyDescent="0.3">
      <c r="A997">
        <v>9103</v>
      </c>
      <c r="B997">
        <v>20240202</v>
      </c>
      <c r="C997">
        <v>-1.2447999999999999</v>
      </c>
      <c r="E997">
        <v>-1.1326575802158857E-2</v>
      </c>
      <c r="F997">
        <f t="shared" si="15"/>
        <v>9.0234297323255035E-3</v>
      </c>
      <c r="G997">
        <v>-6.6261809345223386E-3</v>
      </c>
      <c r="H997">
        <v>0.85264888835705366</v>
      </c>
      <c r="I997">
        <v>-1.0088101548141974</v>
      </c>
      <c r="J997">
        <v>-0.46717030187381425</v>
      </c>
      <c r="K997">
        <v>-0.7966599870903287</v>
      </c>
      <c r="L997">
        <v>0.50180000000000002</v>
      </c>
      <c r="M997">
        <v>0.9083</v>
      </c>
      <c r="N997">
        <v>-0.66490000000000005</v>
      </c>
      <c r="O997">
        <v>-0.40450000000000003</v>
      </c>
    </row>
    <row r="998" spans="1:15" x14ac:dyDescent="0.3">
      <c r="A998">
        <v>9103</v>
      </c>
      <c r="B998">
        <v>20240205</v>
      </c>
      <c r="C998">
        <v>-0.84030000000000005</v>
      </c>
      <c r="E998">
        <v>-1.1326575802158857E-2</v>
      </c>
      <c r="F998">
        <f t="shared" si="15"/>
        <v>9.0234297323255035E-3</v>
      </c>
      <c r="G998">
        <v>-4.4965406791751712E-3</v>
      </c>
      <c r="H998">
        <v>0.86759167676838422</v>
      </c>
      <c r="I998">
        <v>-1.0088101548141974</v>
      </c>
      <c r="J998">
        <v>-0.52302208904576719</v>
      </c>
      <c r="K998">
        <v>-0.7966599870903287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</row>
    <row r="999" spans="1:15" x14ac:dyDescent="0.3">
      <c r="A999">
        <v>9103</v>
      </c>
      <c r="B999">
        <v>20240215</v>
      </c>
      <c r="C999">
        <v>-4.2373000000000003</v>
      </c>
      <c r="E999">
        <v>-1.1326575802158857E-2</v>
      </c>
      <c r="F999">
        <f t="shared" si="15"/>
        <v>9.0234297323255035E-3</v>
      </c>
      <c r="G999">
        <v>4.6881030481075253E-2</v>
      </c>
      <c r="H999">
        <v>1.0294693127535235</v>
      </c>
      <c r="I999">
        <v>-1.0088101548141974</v>
      </c>
      <c r="J999">
        <v>-0.52162194978015153</v>
      </c>
      <c r="K999">
        <v>-0.7966599870903287</v>
      </c>
      <c r="L999">
        <v>3.0337999999999998</v>
      </c>
      <c r="M999">
        <v>2.0598999999999998</v>
      </c>
      <c r="N999">
        <v>-3.0192000000000001</v>
      </c>
      <c r="O999">
        <v>-2.7848000000000002</v>
      </c>
    </row>
    <row r="1000" spans="1:15" x14ac:dyDescent="0.3">
      <c r="A1000">
        <v>9103</v>
      </c>
      <c r="B1000">
        <v>20240216</v>
      </c>
      <c r="C1000">
        <v>5.8997000000000002</v>
      </c>
      <c r="E1000">
        <v>-1.1326575802158857E-2</v>
      </c>
      <c r="F1000">
        <f t="shared" si="15"/>
        <v>9.0234297323255035E-3</v>
      </c>
      <c r="G1000">
        <v>6.7911228002628526E-2</v>
      </c>
      <c r="H1000">
        <v>0.97739438573071513</v>
      </c>
      <c r="I1000">
        <v>-1.0088101548141974</v>
      </c>
      <c r="J1000">
        <v>-0.5144984896588598</v>
      </c>
      <c r="K1000">
        <v>-0.7966599870903287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</row>
    <row r="1001" spans="1:15" x14ac:dyDescent="0.3">
      <c r="A1001">
        <v>9103</v>
      </c>
      <c r="B1001">
        <v>20240219</v>
      </c>
      <c r="C1001">
        <v>2.5070000000000001</v>
      </c>
      <c r="E1001">
        <v>-1.1326575802158857E-2</v>
      </c>
      <c r="F1001">
        <f t="shared" si="15"/>
        <v>9.0234297323255035E-3</v>
      </c>
      <c r="G1001">
        <v>0.10118685699242803</v>
      </c>
      <c r="H1001">
        <v>1.0144282260956481</v>
      </c>
      <c r="I1001">
        <v>-1.0088101548141974</v>
      </c>
      <c r="J1001">
        <v>-0.53625258161821732</v>
      </c>
      <c r="K1001">
        <v>-0.7966599870903287</v>
      </c>
      <c r="L1001">
        <v>0.152</v>
      </c>
      <c r="M1001">
        <v>-0.82399999999999995</v>
      </c>
      <c r="N1001">
        <v>0.48270000000000002</v>
      </c>
      <c r="O1001">
        <v>0.28939999999999999</v>
      </c>
    </row>
    <row r="1002" spans="1:15" x14ac:dyDescent="0.3">
      <c r="A1002">
        <v>9103</v>
      </c>
      <c r="B1002">
        <v>20240220</v>
      </c>
      <c r="C1002">
        <v>9.7826000000000004</v>
      </c>
      <c r="E1002">
        <v>-1.1326575802158857E-2</v>
      </c>
      <c r="F1002">
        <f t="shared" si="15"/>
        <v>9.0234297323255035E-3</v>
      </c>
      <c r="G1002">
        <v>0.15921955395063836</v>
      </c>
      <c r="H1002">
        <v>0.95531658293826016</v>
      </c>
      <c r="I1002">
        <v>-1.0088101548141974</v>
      </c>
      <c r="J1002">
        <v>-0.52256363821818086</v>
      </c>
      <c r="K1002">
        <v>-0.7966599870903287</v>
      </c>
      <c r="L1002">
        <v>0.62150000000000005</v>
      </c>
      <c r="M1002">
        <v>0.1487</v>
      </c>
      <c r="N1002">
        <v>-0.34810000000000002</v>
      </c>
      <c r="O1002">
        <v>-0.39839999999999998</v>
      </c>
    </row>
    <row r="1003" spans="1:15" x14ac:dyDescent="0.3">
      <c r="A1003">
        <v>9103</v>
      </c>
      <c r="B1003">
        <v>20240221</v>
      </c>
      <c r="C1003">
        <v>-3.2178</v>
      </c>
      <c r="E1003">
        <v>-1.1326575802158857E-2</v>
      </c>
      <c r="F1003">
        <f t="shared" si="15"/>
        <v>9.0234297323255035E-3</v>
      </c>
      <c r="G1003">
        <v>0.16667329484435345</v>
      </c>
      <c r="H1003">
        <v>1.0060879504861657</v>
      </c>
      <c r="I1003">
        <v>-1.0088101548141974</v>
      </c>
      <c r="J1003">
        <v>-0.5273347017073855</v>
      </c>
      <c r="K1003">
        <v>-0.7966599870903287</v>
      </c>
      <c r="L1003">
        <v>-0.41789999999999999</v>
      </c>
      <c r="M1003">
        <v>-6.2E-2</v>
      </c>
      <c r="N1003">
        <v>-2.4899999999999999E-2</v>
      </c>
      <c r="O1003">
        <v>0.56320000000000003</v>
      </c>
    </row>
    <row r="1004" spans="1:15" x14ac:dyDescent="0.3">
      <c r="A1004">
        <v>9103</v>
      </c>
      <c r="B1004">
        <v>20240222</v>
      </c>
      <c r="C1004">
        <v>-1.1509</v>
      </c>
      <c r="E1004">
        <v>-1.1326575802158857E-2</v>
      </c>
      <c r="F1004">
        <f t="shared" si="15"/>
        <v>9.0234297323255035E-3</v>
      </c>
      <c r="G1004">
        <v>9.8524806673244064E-2</v>
      </c>
      <c r="H1004">
        <v>0.88355381111052933</v>
      </c>
      <c r="I1004">
        <v>-1.0088101548141974</v>
      </c>
      <c r="J1004">
        <v>-0.45272519614228857</v>
      </c>
      <c r="K1004">
        <v>-0.7966599870903287</v>
      </c>
      <c r="L1004">
        <v>0.9294</v>
      </c>
      <c r="M1004">
        <v>1.1294</v>
      </c>
      <c r="N1004">
        <v>-0.77080000000000004</v>
      </c>
      <c r="O1004">
        <v>-0.83809999999999996</v>
      </c>
    </row>
    <row r="1005" spans="1:15" x14ac:dyDescent="0.3">
      <c r="A1005">
        <v>9103</v>
      </c>
      <c r="B1005">
        <v>20240223</v>
      </c>
      <c r="C1005">
        <v>-4.9158999999999997</v>
      </c>
      <c r="E1005">
        <v>-1.1326575802158857E-2</v>
      </c>
      <c r="F1005">
        <f t="shared" si="15"/>
        <v>9.0234297323255035E-3</v>
      </c>
      <c r="G1005">
        <v>8.6279375204997857E-2</v>
      </c>
      <c r="H1005">
        <v>0.92624476504876208</v>
      </c>
      <c r="I1005">
        <v>-1.0088101548141974</v>
      </c>
      <c r="J1005">
        <v>-0.50900601764796483</v>
      </c>
      <c r="K1005">
        <v>-0.7966599870903287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</row>
    <row r="1006" spans="1:15" x14ac:dyDescent="0.3">
      <c r="A1006">
        <v>9103</v>
      </c>
      <c r="B1006">
        <v>20240226</v>
      </c>
      <c r="C1006">
        <v>7.3468999999999998</v>
      </c>
      <c r="E1006">
        <v>-1.1326575802158857E-2</v>
      </c>
      <c r="F1006">
        <f t="shared" si="15"/>
        <v>9.0234297323255035E-3</v>
      </c>
      <c r="G1006">
        <v>0.11130264820532708</v>
      </c>
      <c r="H1006">
        <v>0.83025432790988019</v>
      </c>
      <c r="I1006">
        <v>-1.0088101548141974</v>
      </c>
      <c r="J1006">
        <v>-0.50953965415078262</v>
      </c>
      <c r="K1006">
        <v>-0.7966599870903287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</row>
    <row r="1007" spans="1:15" x14ac:dyDescent="0.3">
      <c r="A1007">
        <v>9103</v>
      </c>
      <c r="B1007">
        <v>20240227</v>
      </c>
      <c r="C1007">
        <v>-0.63370000000000004</v>
      </c>
      <c r="E1007">
        <v>-1.1326575802158857E-2</v>
      </c>
      <c r="F1007">
        <f t="shared" si="15"/>
        <v>9.0234297323255035E-3</v>
      </c>
      <c r="G1007">
        <v>0.10411511234353038</v>
      </c>
      <c r="H1007">
        <v>0.82597224945889225</v>
      </c>
      <c r="I1007">
        <v>-1.0088101548141974</v>
      </c>
      <c r="J1007">
        <v>-0.50728746396450952</v>
      </c>
      <c r="K1007">
        <v>-0.7966599870903287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</row>
    <row r="1008" spans="1:15" x14ac:dyDescent="0.3">
      <c r="A1008">
        <v>9103</v>
      </c>
      <c r="B1008">
        <v>20240229</v>
      </c>
      <c r="C1008">
        <v>2.6785999999999999</v>
      </c>
      <c r="E1008">
        <v>-1.1326575802158857E-2</v>
      </c>
      <c r="F1008">
        <f t="shared" si="15"/>
        <v>9.0234297323255035E-3</v>
      </c>
      <c r="G1008">
        <v>6.8709843098383724E-2</v>
      </c>
      <c r="H1008">
        <v>0.66345328268472403</v>
      </c>
      <c r="I1008">
        <v>-1.0088101548141974</v>
      </c>
      <c r="J1008">
        <v>-0.4893140609349157</v>
      </c>
      <c r="K1008">
        <v>-0.7966599870903287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</row>
    <row r="1009" spans="1:15" x14ac:dyDescent="0.3">
      <c r="A1009">
        <v>9103</v>
      </c>
      <c r="B1009">
        <v>20240301</v>
      </c>
      <c r="C1009">
        <v>-4.3478000000000003</v>
      </c>
      <c r="E1009">
        <v>-1.1326575802158857E-2</v>
      </c>
      <c r="F1009">
        <f t="shared" si="15"/>
        <v>9.0234297323255035E-3</v>
      </c>
      <c r="G1009">
        <v>-2.3726016848083564E-4</v>
      </c>
      <c r="H1009">
        <v>0.61168035505615892</v>
      </c>
      <c r="I1009">
        <v>-1.0088101548141974</v>
      </c>
      <c r="J1009">
        <v>-0.4366923277325514</v>
      </c>
      <c r="K1009">
        <v>-0.7966599870903287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</row>
    <row r="1010" spans="1:15" x14ac:dyDescent="0.3">
      <c r="A1010">
        <v>9103</v>
      </c>
      <c r="B1010">
        <v>20240304</v>
      </c>
      <c r="C1010">
        <v>0</v>
      </c>
      <c r="E1010">
        <v>-1.1326575802158857E-2</v>
      </c>
      <c r="F1010">
        <f t="shared" si="15"/>
        <v>9.0234297323255035E-3</v>
      </c>
      <c r="G1010">
        <v>4.5017595257646481E-2</v>
      </c>
      <c r="H1010">
        <v>0.67166061215030992</v>
      </c>
      <c r="I1010">
        <v>-1.0088101548141974</v>
      </c>
      <c r="J1010">
        <v>-0.44256195881017901</v>
      </c>
      <c r="K1010">
        <v>-0.7966599870903287</v>
      </c>
      <c r="L1010">
        <v>1.9568000000000001</v>
      </c>
      <c r="M1010">
        <v>1.0668</v>
      </c>
      <c r="N1010">
        <v>-1.8647</v>
      </c>
      <c r="O1010">
        <v>-0.5373</v>
      </c>
    </row>
    <row r="1011" spans="1:15" x14ac:dyDescent="0.3">
      <c r="A1011">
        <v>9103</v>
      </c>
      <c r="B1011">
        <v>20240305</v>
      </c>
      <c r="C1011">
        <v>1.1688000000000001</v>
      </c>
      <c r="E1011">
        <v>-1.1326575802158857E-2</v>
      </c>
      <c r="F1011">
        <f t="shared" si="15"/>
        <v>9.0234297323255035E-3</v>
      </c>
      <c r="G1011">
        <v>3.5168009076665827E-2</v>
      </c>
      <c r="H1011">
        <v>0.63989611595320595</v>
      </c>
      <c r="I1011">
        <v>-1.0088101548141974</v>
      </c>
      <c r="J1011">
        <v>-0.44061624484216882</v>
      </c>
      <c r="K1011">
        <v>-0.7966599870903287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</row>
    <row r="1012" spans="1:15" x14ac:dyDescent="0.3">
      <c r="A1012">
        <v>9103</v>
      </c>
      <c r="B1012">
        <v>20240306</v>
      </c>
      <c r="C1012">
        <v>-2.3107000000000002</v>
      </c>
      <c r="E1012">
        <v>-1.1326575802158857E-2</v>
      </c>
      <c r="F1012">
        <f t="shared" si="15"/>
        <v>9.0234297323255035E-3</v>
      </c>
      <c r="G1012">
        <v>1.7864682001970091E-2</v>
      </c>
      <c r="H1012">
        <v>0.63931095569448837</v>
      </c>
      <c r="I1012">
        <v>-1.0088101548141974</v>
      </c>
      <c r="J1012">
        <v>-0.44015790502019631</v>
      </c>
      <c r="K1012">
        <v>-0.7966599870903287</v>
      </c>
      <c r="L1012">
        <v>0.57789999999999997</v>
      </c>
      <c r="M1012">
        <v>0.85250000000000004</v>
      </c>
      <c r="N1012">
        <v>-1.0750999999999999</v>
      </c>
      <c r="O1012">
        <v>-0.4622</v>
      </c>
    </row>
    <row r="1013" spans="1:15" x14ac:dyDescent="0.3">
      <c r="A1013">
        <v>9103</v>
      </c>
      <c r="B1013">
        <v>20240307</v>
      </c>
      <c r="C1013">
        <v>-2.2339000000000002</v>
      </c>
      <c r="E1013">
        <v>-1.1326575802158857E-2</v>
      </c>
      <c r="F1013">
        <f t="shared" si="15"/>
        <v>9.0234297323255035E-3</v>
      </c>
      <c r="G1013">
        <v>3.4896102783767077E-3</v>
      </c>
      <c r="H1013">
        <v>0.65261691701925728</v>
      </c>
      <c r="I1013">
        <v>-1.0088101548141974</v>
      </c>
      <c r="J1013">
        <v>-0.43488090155373355</v>
      </c>
      <c r="K1013">
        <v>-0.7966599870903287</v>
      </c>
      <c r="L1013">
        <v>0.99250000000000005</v>
      </c>
      <c r="M1013">
        <v>-0.32050000000000001</v>
      </c>
      <c r="N1013">
        <v>-0.89019999999999999</v>
      </c>
      <c r="O1013">
        <v>0.1205</v>
      </c>
    </row>
    <row r="1014" spans="1:15" x14ac:dyDescent="0.3">
      <c r="A1014">
        <v>9103</v>
      </c>
      <c r="B1014">
        <v>20240308</v>
      </c>
      <c r="C1014">
        <v>-2.4194</v>
      </c>
      <c r="E1014">
        <v>-1.1326575802158857E-2</v>
      </c>
      <c r="F1014">
        <f t="shared" si="15"/>
        <v>9.0234297323255035E-3</v>
      </c>
      <c r="G1014">
        <v>-3.9635604892403441E-2</v>
      </c>
      <c r="H1014">
        <v>0.61970121830585556</v>
      </c>
      <c r="I1014">
        <v>-1.0088101548141974</v>
      </c>
      <c r="J1014">
        <v>-0.44093750715481711</v>
      </c>
      <c r="K1014">
        <v>-0.7966599870903287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</row>
    <row r="1015" spans="1:15" x14ac:dyDescent="0.3">
      <c r="A1015">
        <v>9103</v>
      </c>
      <c r="B1015">
        <v>20240311</v>
      </c>
      <c r="C1015">
        <v>3.7189999999999999</v>
      </c>
      <c r="E1015">
        <v>-1.1326575802158857E-2</v>
      </c>
      <c r="F1015">
        <f t="shared" si="15"/>
        <v>9.0234297323255035E-3</v>
      </c>
      <c r="G1015">
        <v>-2.3669004238280034E-3</v>
      </c>
      <c r="H1015">
        <v>0.6061700868652049</v>
      </c>
      <c r="I1015">
        <v>-1.0088101548141974</v>
      </c>
      <c r="J1015">
        <v>-0.45146948104250323</v>
      </c>
      <c r="K1015">
        <v>-0.7966599870903287</v>
      </c>
      <c r="L1015">
        <v>-0.31869999999999998</v>
      </c>
      <c r="M1015">
        <v>9.01E-2</v>
      </c>
      <c r="N1015">
        <v>1.5979000000000001</v>
      </c>
      <c r="O1015">
        <v>0.30530000000000002</v>
      </c>
    </row>
    <row r="1016" spans="1:15" x14ac:dyDescent="0.3">
      <c r="A1016">
        <v>9103</v>
      </c>
      <c r="B1016">
        <v>20240312</v>
      </c>
      <c r="C1016">
        <v>-1.8592</v>
      </c>
      <c r="E1016">
        <v>-1.1326575802158857E-2</v>
      </c>
      <c r="F1016">
        <f t="shared" si="15"/>
        <v>9.0234297323255035E-3</v>
      </c>
      <c r="G1016">
        <v>3.1441138629808282E-2</v>
      </c>
      <c r="H1016">
        <v>0.65194267891671942</v>
      </c>
      <c r="I1016">
        <v>-1.0088101548141974</v>
      </c>
      <c r="J1016">
        <v>-0.47482140499484948</v>
      </c>
      <c r="K1016">
        <v>-0.7966599870903287</v>
      </c>
      <c r="L1016">
        <v>0.95340000000000003</v>
      </c>
      <c r="M1016">
        <v>0.48110000000000003</v>
      </c>
      <c r="N1016">
        <v>0.70099999999999996</v>
      </c>
      <c r="O1016">
        <v>-1.04E-2</v>
      </c>
    </row>
    <row r="1017" spans="1:15" x14ac:dyDescent="0.3">
      <c r="A1017">
        <v>9103</v>
      </c>
      <c r="B1017">
        <v>20240313</v>
      </c>
      <c r="C1017">
        <v>-1.3532</v>
      </c>
      <c r="E1017">
        <v>-1.1326575802158857E-2</v>
      </c>
      <c r="F1017">
        <f t="shared" si="15"/>
        <v>9.0234297323255035E-3</v>
      </c>
      <c r="G1017">
        <v>1.2806786395520567E-2</v>
      </c>
      <c r="H1017">
        <v>0.61570857865436901</v>
      </c>
      <c r="I1017">
        <v>-1.0088101548141974</v>
      </c>
      <c r="J1017">
        <v>-0.46452407728112649</v>
      </c>
      <c r="K1017">
        <v>-0.7966599870903287</v>
      </c>
      <c r="L1017">
        <v>7.1199999999999999E-2</v>
      </c>
      <c r="M1017">
        <v>-0.44240000000000002</v>
      </c>
      <c r="N1017">
        <v>-0.1052</v>
      </c>
      <c r="O1017">
        <v>0.57210000000000005</v>
      </c>
    </row>
    <row r="1018" spans="1:15" x14ac:dyDescent="0.3">
      <c r="A1018">
        <v>9103</v>
      </c>
      <c r="B1018">
        <v>20240314</v>
      </c>
      <c r="C1018">
        <v>-0.82299999999999995</v>
      </c>
      <c r="E1018">
        <v>-1.1326575802158857E-2</v>
      </c>
      <c r="F1018">
        <f t="shared" si="15"/>
        <v>9.0234297323255035E-3</v>
      </c>
      <c r="G1018">
        <v>-2.2332277817707701E-2</v>
      </c>
      <c r="H1018">
        <v>0.63020286385319435</v>
      </c>
      <c r="I1018">
        <v>-1.0088101548141974</v>
      </c>
      <c r="J1018">
        <v>-0.44482626204403908</v>
      </c>
      <c r="K1018">
        <v>-0.7966599870903287</v>
      </c>
      <c r="L1018">
        <v>5.5100000000000003E-2</v>
      </c>
      <c r="M1018">
        <v>-1.6005</v>
      </c>
      <c r="N1018">
        <v>0.4511</v>
      </c>
      <c r="O1018">
        <v>0.36409999999999998</v>
      </c>
    </row>
    <row r="1019" spans="1:15" x14ac:dyDescent="0.3">
      <c r="A1019">
        <v>9103</v>
      </c>
      <c r="B1019">
        <v>20240315</v>
      </c>
      <c r="C1019">
        <v>0.27660000000000001</v>
      </c>
      <c r="E1019">
        <v>-1.1326575802158857E-2</v>
      </c>
      <c r="F1019">
        <f t="shared" si="15"/>
        <v>9.0234297323255035E-3</v>
      </c>
      <c r="G1019">
        <v>-1.4878536923992615E-2</v>
      </c>
      <c r="H1019">
        <v>0.62962551120333621</v>
      </c>
      <c r="I1019">
        <v>-1.0088101548141974</v>
      </c>
      <c r="J1019">
        <v>-0.45156884981261519</v>
      </c>
      <c r="K1019">
        <v>-0.7966599870903287</v>
      </c>
      <c r="L1019">
        <v>-1.2968999999999999</v>
      </c>
      <c r="M1019">
        <v>0.2402</v>
      </c>
      <c r="N1019">
        <v>2.1821000000000002</v>
      </c>
      <c r="O1019">
        <v>0.54600000000000004</v>
      </c>
    </row>
    <row r="1020" spans="1:15" x14ac:dyDescent="0.3">
      <c r="A1020">
        <v>9103</v>
      </c>
      <c r="B1020">
        <v>20240318</v>
      </c>
      <c r="C1020">
        <v>1.2414000000000001</v>
      </c>
      <c r="E1020">
        <v>-1.1326575802158857E-2</v>
      </c>
      <c r="F1020">
        <f t="shared" si="15"/>
        <v>9.0234297323255035E-3</v>
      </c>
      <c r="G1020">
        <v>2.318878264033801E-2</v>
      </c>
      <c r="H1020">
        <v>0.67112360847487451</v>
      </c>
      <c r="I1020">
        <v>-1.0088101548141974</v>
      </c>
      <c r="J1020">
        <v>-0.44424694706991674</v>
      </c>
      <c r="K1020">
        <v>-0.7966599870903287</v>
      </c>
      <c r="L1020">
        <v>1.1425000000000001</v>
      </c>
      <c r="M1020">
        <v>1.8219000000000001</v>
      </c>
      <c r="N1020">
        <v>-1.8506</v>
      </c>
      <c r="O1020">
        <v>-0.86739999999999995</v>
      </c>
    </row>
    <row r="1021" spans="1:15" x14ac:dyDescent="0.3">
      <c r="A1021">
        <v>9103</v>
      </c>
      <c r="B1021">
        <v>20240319</v>
      </c>
      <c r="C1021">
        <v>-1.3624000000000001</v>
      </c>
      <c r="E1021">
        <v>-1.1326575802158857E-2</v>
      </c>
      <c r="F1021">
        <f t="shared" si="15"/>
        <v>9.0234297323255035E-3</v>
      </c>
      <c r="G1021">
        <v>-4.2303356472567751E-3</v>
      </c>
      <c r="H1021">
        <v>0.61659344853021791</v>
      </c>
      <c r="I1021">
        <v>-1.0088101548141974</v>
      </c>
      <c r="J1021">
        <v>-0.50291450205109811</v>
      </c>
      <c r="K1021">
        <v>-0.7966599870903287</v>
      </c>
      <c r="L1021">
        <v>-0.12</v>
      </c>
      <c r="M1021">
        <v>0.17780000000000001</v>
      </c>
      <c r="N1021">
        <v>0.05</v>
      </c>
      <c r="O1021">
        <v>-0.3795</v>
      </c>
    </row>
    <row r="1022" spans="1:15" x14ac:dyDescent="0.3">
      <c r="A1022">
        <v>9103</v>
      </c>
      <c r="B1022">
        <v>20240320</v>
      </c>
      <c r="C1022">
        <v>0.2762</v>
      </c>
      <c r="E1022">
        <v>-1.1326575802158857E-2</v>
      </c>
      <c r="F1022">
        <f t="shared" si="15"/>
        <v>9.0234297323255035E-3</v>
      </c>
      <c r="G1022">
        <v>-2.2332277817707701E-2</v>
      </c>
      <c r="H1022">
        <v>0.58130383251810025</v>
      </c>
      <c r="I1022">
        <v>-1.0088101548141974</v>
      </c>
      <c r="J1022">
        <v>-0.66863786575201045</v>
      </c>
      <c r="K1022">
        <v>-0.7966599870903287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</row>
    <row r="1023" spans="1:15" x14ac:dyDescent="0.3">
      <c r="A1023">
        <v>9103</v>
      </c>
      <c r="B1023">
        <v>20240321</v>
      </c>
      <c r="C1023">
        <v>0.13769999999999999</v>
      </c>
      <c r="E1023">
        <v>-1.1326575802158857E-2</v>
      </c>
      <c r="F1023">
        <f t="shared" si="15"/>
        <v>9.0234297323255035E-3</v>
      </c>
      <c r="G1023">
        <v>-1.9404022466605345E-2</v>
      </c>
      <c r="H1023">
        <v>0.59705884219981764</v>
      </c>
      <c r="I1023">
        <v>-1.0088101548141974</v>
      </c>
      <c r="J1023">
        <v>-0.66878168753538514</v>
      </c>
      <c r="K1023">
        <v>-0.7966599870903287</v>
      </c>
      <c r="L1023">
        <v>2.113</v>
      </c>
      <c r="M1023">
        <v>0.41880000000000001</v>
      </c>
      <c r="N1023">
        <v>-0.7006</v>
      </c>
      <c r="O1023">
        <v>-0.34510000000000002</v>
      </c>
    </row>
    <row r="1024" spans="1:15" x14ac:dyDescent="0.3">
      <c r="A1024">
        <v>9103</v>
      </c>
      <c r="B1024">
        <v>20240322</v>
      </c>
      <c r="C1024">
        <v>-3.1637</v>
      </c>
      <c r="E1024">
        <v>-1.1326575802158857E-2</v>
      </c>
      <c r="F1024">
        <f t="shared" si="15"/>
        <v>9.0234297323255035E-3</v>
      </c>
      <c r="G1024">
        <v>-3.031842877525958E-2</v>
      </c>
      <c r="H1024">
        <v>0.61462076708401348</v>
      </c>
      <c r="I1024">
        <v>-1.0088101548141974</v>
      </c>
      <c r="J1024">
        <v>-0.74158506749077602</v>
      </c>
      <c r="K1024">
        <v>-0.7966599870903287</v>
      </c>
      <c r="L1024">
        <v>0.15260000000000001</v>
      </c>
      <c r="M1024">
        <v>-0.2167</v>
      </c>
      <c r="N1024">
        <v>0.57050000000000001</v>
      </c>
      <c r="O1024">
        <v>-0.45689999999999997</v>
      </c>
    </row>
    <row r="1025" spans="1:15" x14ac:dyDescent="0.3">
      <c r="A1025">
        <v>9103</v>
      </c>
      <c r="B1025">
        <v>20240325</v>
      </c>
      <c r="C1025">
        <v>-1.8466</v>
      </c>
      <c r="E1025">
        <v>-1.1326575802158857E-2</v>
      </c>
      <c r="F1025">
        <f t="shared" si="15"/>
        <v>9.0234297323255035E-3</v>
      </c>
      <c r="G1025">
        <v>-3.0850838839096371E-2</v>
      </c>
      <c r="H1025">
        <v>0.60840422096210445</v>
      </c>
      <c r="I1025">
        <v>-1.0088101548141974</v>
      </c>
      <c r="J1025">
        <v>-0.75589208024651633</v>
      </c>
      <c r="K1025">
        <v>-0.7966599870903287</v>
      </c>
      <c r="L1025">
        <v>-0.1847</v>
      </c>
      <c r="M1025">
        <v>0.30809999999999998</v>
      </c>
      <c r="N1025">
        <v>-9.3200000000000005E-2</v>
      </c>
      <c r="O1025">
        <v>-0.1656</v>
      </c>
    </row>
    <row r="1026" spans="1:15" x14ac:dyDescent="0.3">
      <c r="A1026">
        <v>9103</v>
      </c>
      <c r="B1026">
        <v>20240326</v>
      </c>
      <c r="C1026">
        <v>-1.7365999999999999</v>
      </c>
      <c r="E1026">
        <v>-1.1326575802158857E-2</v>
      </c>
      <c r="F1026">
        <f t="shared" si="15"/>
        <v>9.0234297323255035E-3</v>
      </c>
      <c r="G1026">
        <v>-1.3281306732482238E-2</v>
      </c>
      <c r="H1026">
        <v>0.70366883884014064</v>
      </c>
      <c r="I1026">
        <v>-1.0088101548141974</v>
      </c>
      <c r="J1026">
        <v>-0.75913108924364292</v>
      </c>
      <c r="K1026">
        <v>-0.7966599870903287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</row>
    <row r="1027" spans="1:15" x14ac:dyDescent="0.3">
      <c r="A1027">
        <v>9103</v>
      </c>
      <c r="B1027">
        <v>20240327</v>
      </c>
      <c r="C1027">
        <v>2.2090999999999998</v>
      </c>
      <c r="E1027">
        <v>-1.1326575802158857E-2</v>
      </c>
      <c r="F1027">
        <f t="shared" ref="F1027:F1090" si="16">E1027*K1027</f>
        <v>9.0234297323255035E-3</v>
      </c>
      <c r="G1027">
        <v>1.7332271938133297E-2</v>
      </c>
      <c r="H1027">
        <v>0.74949741260564251</v>
      </c>
      <c r="I1027">
        <v>-1.0088101548141974</v>
      </c>
      <c r="J1027">
        <v>-0.7461459509372228</v>
      </c>
      <c r="K1027">
        <v>-0.7966599870903287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</row>
    <row r="1028" spans="1:15" x14ac:dyDescent="0.3">
      <c r="A1028">
        <v>9103</v>
      </c>
      <c r="B1028">
        <v>20240328</v>
      </c>
      <c r="C1028">
        <v>0.28820000000000001</v>
      </c>
      <c r="E1028">
        <v>-1.1326575802158857E-2</v>
      </c>
      <c r="F1028">
        <f t="shared" si="16"/>
        <v>9.0234297323255035E-3</v>
      </c>
      <c r="G1028">
        <v>5.8594051885484673E-2</v>
      </c>
      <c r="H1028">
        <v>0.8238105552594791</v>
      </c>
      <c r="I1028">
        <v>-1.0088101548141974</v>
      </c>
      <c r="J1028">
        <v>-0.72255334013524863</v>
      </c>
      <c r="K1028">
        <v>-0.7966599870903287</v>
      </c>
      <c r="L1028">
        <v>-0.24260000000000001</v>
      </c>
      <c r="M1028">
        <v>0.44629999999999997</v>
      </c>
      <c r="N1028">
        <v>1.0952999999999999</v>
      </c>
      <c r="O1028">
        <v>0.2097</v>
      </c>
    </row>
    <row r="1029" spans="1:15" x14ac:dyDescent="0.3">
      <c r="A1029">
        <v>9103</v>
      </c>
      <c r="B1029">
        <v>20240329</v>
      </c>
      <c r="C1029">
        <v>0</v>
      </c>
      <c r="E1029">
        <v>-1.1326575802158857E-2</v>
      </c>
      <c r="F1029">
        <f t="shared" si="16"/>
        <v>9.0234297323255035E-3</v>
      </c>
      <c r="G1029">
        <v>2.6915653087195554E-2</v>
      </c>
      <c r="H1029">
        <v>0.7648441583085398</v>
      </c>
      <c r="I1029">
        <v>-1.0088101548141974</v>
      </c>
      <c r="J1029">
        <v>-0.74676709235634509</v>
      </c>
      <c r="K1029">
        <v>-0.7966599870903287</v>
      </c>
      <c r="L1029">
        <v>0.73939999999999995</v>
      </c>
      <c r="M1029">
        <v>0.73509999999999998</v>
      </c>
      <c r="N1029">
        <v>-0.48759999999999998</v>
      </c>
      <c r="O1029">
        <v>0.106</v>
      </c>
    </row>
    <row r="1030" spans="1:15" x14ac:dyDescent="0.3">
      <c r="A1030">
        <v>9103</v>
      </c>
      <c r="B1030">
        <v>20240401</v>
      </c>
      <c r="C1030">
        <v>-0.14369999999999999</v>
      </c>
      <c r="E1030">
        <v>-1.1326575802158857E-2</v>
      </c>
      <c r="F1030">
        <f t="shared" si="16"/>
        <v>-1.2651651128434433E-2</v>
      </c>
      <c r="G1030">
        <v>1.7066066906214903E-2</v>
      </c>
      <c r="H1030">
        <v>0.68310834008270171</v>
      </c>
      <c r="I1030">
        <v>-0.11399504909124773</v>
      </c>
      <c r="J1030">
        <v>-0.76001531239754516</v>
      </c>
      <c r="K1030">
        <v>1.116988165657534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</row>
    <row r="1031" spans="1:15" x14ac:dyDescent="0.3">
      <c r="A1031">
        <v>9103</v>
      </c>
      <c r="B1031">
        <v>20240402</v>
      </c>
      <c r="C1031">
        <v>-0.86329999999999996</v>
      </c>
      <c r="E1031">
        <v>-1.1326575802158857E-2</v>
      </c>
      <c r="F1031">
        <f t="shared" si="16"/>
        <v>-1.455619229497084E-2</v>
      </c>
      <c r="G1031">
        <v>4.1556929842707334E-2</v>
      </c>
      <c r="H1031">
        <v>0.60538018548032768</v>
      </c>
      <c r="I1031">
        <v>-0.11399504909124773</v>
      </c>
      <c r="J1031">
        <v>-0.7664936200035849</v>
      </c>
      <c r="K1031">
        <v>1.2851361743587515</v>
      </c>
      <c r="L1031">
        <v>1.2097</v>
      </c>
      <c r="M1031">
        <v>1.4538</v>
      </c>
      <c r="N1031">
        <v>-1.3332999999999999</v>
      </c>
      <c r="O1031">
        <v>-0.65310000000000001</v>
      </c>
    </row>
    <row r="1032" spans="1:15" x14ac:dyDescent="0.3">
      <c r="A1032">
        <v>9103</v>
      </c>
      <c r="B1032">
        <v>20240403</v>
      </c>
      <c r="C1032">
        <v>0.2903</v>
      </c>
      <c r="E1032">
        <v>-1.1326575802158857E-2</v>
      </c>
      <c r="F1032">
        <f t="shared" si="16"/>
        <v>-1.6936620289056115E-2</v>
      </c>
      <c r="G1032">
        <v>3.8362469459686577E-2</v>
      </c>
      <c r="H1032">
        <v>0.54981484930907742</v>
      </c>
      <c r="I1032">
        <v>-0.11399504909124773</v>
      </c>
      <c r="J1032">
        <v>-0.83751036096570619</v>
      </c>
      <c r="K1032">
        <v>1.4952992488540076</v>
      </c>
      <c r="L1032">
        <v>-0.64929999999999999</v>
      </c>
      <c r="M1032">
        <v>0.2828</v>
      </c>
      <c r="N1032">
        <v>0.19769999999999999</v>
      </c>
      <c r="O1032">
        <v>-0.26019999999999999</v>
      </c>
    </row>
    <row r="1033" spans="1:15" x14ac:dyDescent="0.3">
      <c r="A1033">
        <v>9103</v>
      </c>
      <c r="B1033">
        <v>20240408</v>
      </c>
      <c r="C1033">
        <v>0</v>
      </c>
      <c r="E1033">
        <v>-1.1326575802158857E-2</v>
      </c>
      <c r="F1033">
        <f t="shared" si="16"/>
        <v>-1.9720523831453063E-2</v>
      </c>
      <c r="G1033">
        <v>3.4635599012829033E-2</v>
      </c>
      <c r="H1033">
        <v>0.49451427734070708</v>
      </c>
      <c r="I1033">
        <v>-0.11399504909124773</v>
      </c>
      <c r="J1033">
        <v>-0.839428366523708</v>
      </c>
      <c r="K1033">
        <v>1.7410843467532624</v>
      </c>
      <c r="L1033">
        <v>0.3926</v>
      </c>
      <c r="M1033">
        <v>0.56950000000000001</v>
      </c>
      <c r="N1033">
        <v>-0.79339999999999999</v>
      </c>
      <c r="O1033">
        <v>-0.43590000000000001</v>
      </c>
    </row>
    <row r="1034" spans="1:15" x14ac:dyDescent="0.3">
      <c r="A1034">
        <v>9103</v>
      </c>
      <c r="B1034">
        <v>20240409</v>
      </c>
      <c r="C1034">
        <v>0</v>
      </c>
      <c r="E1034">
        <v>-1.1326575802158857E-2</v>
      </c>
      <c r="F1034">
        <f t="shared" si="16"/>
        <v>-1.7033748901988055E-2</v>
      </c>
      <c r="G1034">
        <v>2.7714268182950742E-2</v>
      </c>
      <c r="H1034">
        <v>0.56024281839643764</v>
      </c>
      <c r="I1034">
        <v>-0.11399504909124773</v>
      </c>
      <c r="J1034">
        <v>-0.91241354222259419</v>
      </c>
      <c r="K1034">
        <v>1.5038745336204262</v>
      </c>
      <c r="L1034">
        <v>1.8485</v>
      </c>
      <c r="M1034">
        <v>0.35289999999999999</v>
      </c>
      <c r="N1034">
        <v>-0.81269999999999998</v>
      </c>
      <c r="O1034">
        <v>0.1012</v>
      </c>
    </row>
    <row r="1035" spans="1:15" x14ac:dyDescent="0.3">
      <c r="A1035">
        <v>9103</v>
      </c>
      <c r="B1035">
        <v>20240410</v>
      </c>
      <c r="C1035">
        <v>1.0129999999999999</v>
      </c>
      <c r="E1035">
        <v>-1.1326575802158857E-2</v>
      </c>
      <c r="F1035">
        <f t="shared" si="16"/>
        <v>-1.5765629162788172E-2</v>
      </c>
      <c r="G1035">
        <v>5.273754118327996E-2</v>
      </c>
      <c r="H1035">
        <v>0.62132897652058505</v>
      </c>
      <c r="I1035">
        <v>-0.11399504909124773</v>
      </c>
      <c r="J1035">
        <v>-0.90435298502765538</v>
      </c>
      <c r="K1035">
        <v>1.3919148591918864</v>
      </c>
      <c r="L1035">
        <v>-0.1799</v>
      </c>
      <c r="M1035">
        <v>-0.17780000000000001</v>
      </c>
      <c r="N1035">
        <v>0.39639999999999997</v>
      </c>
      <c r="O1035">
        <v>-8.2100000000000006E-2</v>
      </c>
    </row>
    <row r="1036" spans="1:15" x14ac:dyDescent="0.3">
      <c r="A1036">
        <v>9103</v>
      </c>
      <c r="B1036">
        <v>20240411</v>
      </c>
      <c r="C1036">
        <v>-1.4327000000000001</v>
      </c>
      <c r="E1036">
        <v>-1.1326575802158857E-2</v>
      </c>
      <c r="F1036">
        <f t="shared" si="16"/>
        <v>-1.6669524367553736E-2</v>
      </c>
      <c r="G1036">
        <v>3.1707343661726679E-2</v>
      </c>
      <c r="H1036">
        <v>0.58976491617227766</v>
      </c>
      <c r="I1036">
        <v>-0.11399504909124773</v>
      </c>
      <c r="J1036">
        <v>-0.90892358961860487</v>
      </c>
      <c r="K1036">
        <v>1.4717179012192287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</row>
    <row r="1037" spans="1:15" x14ac:dyDescent="0.3">
      <c r="A1037">
        <v>9103</v>
      </c>
      <c r="B1037">
        <v>20240412</v>
      </c>
      <c r="C1037">
        <v>-1.3081</v>
      </c>
      <c r="E1037">
        <v>-1.1326575802158857E-2</v>
      </c>
      <c r="F1037">
        <f t="shared" si="16"/>
        <v>-1.321744053989923E-2</v>
      </c>
      <c r="G1037">
        <v>2.052673232115405E-2</v>
      </c>
      <c r="H1037">
        <v>0.64612812420509536</v>
      </c>
      <c r="I1037">
        <v>-0.11399504909124773</v>
      </c>
      <c r="J1037">
        <v>-0.90952439897348525</v>
      </c>
      <c r="K1037">
        <v>1.1669405450303854</v>
      </c>
      <c r="L1037">
        <v>-3.2899999999999999E-2</v>
      </c>
      <c r="M1037">
        <v>1.0057</v>
      </c>
      <c r="N1037">
        <v>-0.82750000000000001</v>
      </c>
      <c r="O1037">
        <v>-0.78039999999999998</v>
      </c>
    </row>
    <row r="1038" spans="1:15" x14ac:dyDescent="0.3">
      <c r="A1038">
        <v>9103</v>
      </c>
      <c r="B1038">
        <v>20240415</v>
      </c>
      <c r="C1038">
        <v>-1.7673000000000001</v>
      </c>
      <c r="E1038">
        <v>-1.1326575802158857E-2</v>
      </c>
      <c r="F1038">
        <f t="shared" si="16"/>
        <v>-1.2250525824776995E-2</v>
      </c>
      <c r="G1038">
        <v>-2.6059148264565245E-2</v>
      </c>
      <c r="H1038">
        <v>0.62732351730874725</v>
      </c>
      <c r="I1038">
        <v>-0.11399504909124773</v>
      </c>
      <c r="J1038">
        <v>-0.88937701614459164</v>
      </c>
      <c r="K1038">
        <v>1.0815736405032519</v>
      </c>
      <c r="L1038">
        <v>-1.3852</v>
      </c>
      <c r="M1038">
        <v>-1.2193000000000001</v>
      </c>
      <c r="N1038">
        <v>-0.36940000000000001</v>
      </c>
      <c r="O1038">
        <v>1.1423000000000001</v>
      </c>
    </row>
    <row r="1039" spans="1:15" x14ac:dyDescent="0.3">
      <c r="A1039">
        <v>9103</v>
      </c>
      <c r="B1039">
        <v>20240416</v>
      </c>
      <c r="C1039">
        <v>-4.048</v>
      </c>
      <c r="E1039">
        <v>-1.1326575802158857E-2</v>
      </c>
      <c r="F1039">
        <f t="shared" si="16"/>
        <v>-1.3808055407005056E-2</v>
      </c>
      <c r="G1039">
        <v>-0.11017993835077837</v>
      </c>
      <c r="H1039">
        <v>0.53230408462663936</v>
      </c>
      <c r="I1039">
        <v>-0.11399504909124773</v>
      </c>
      <c r="J1039">
        <v>-0.84291731267547754</v>
      </c>
      <c r="K1039">
        <v>1.2190847126430944</v>
      </c>
      <c r="L1039">
        <v>-2.6800999999999999</v>
      </c>
      <c r="M1039">
        <v>-1.0234000000000001</v>
      </c>
      <c r="N1039">
        <v>0.2175</v>
      </c>
      <c r="O1039">
        <v>0.72140000000000004</v>
      </c>
    </row>
    <row r="1040" spans="1:15" x14ac:dyDescent="0.3">
      <c r="A1040">
        <v>9103</v>
      </c>
      <c r="B1040">
        <v>20240417</v>
      </c>
      <c r="C1040">
        <v>-1.4063000000000001</v>
      </c>
      <c r="E1040">
        <v>-1.1326575802158857E-2</v>
      </c>
      <c r="F1040">
        <f t="shared" si="16"/>
        <v>-1.3767257448229932E-2</v>
      </c>
      <c r="G1040">
        <v>-9.7135891786776965E-2</v>
      </c>
      <c r="H1040">
        <v>0.57958527347904243</v>
      </c>
      <c r="I1040">
        <v>-0.11399504909124773</v>
      </c>
      <c r="J1040">
        <v>-0.8810076943715841</v>
      </c>
      <c r="K1040">
        <v>1.2154827450680972</v>
      </c>
      <c r="L1040">
        <v>1.5419</v>
      </c>
      <c r="M1040">
        <v>1.7736000000000001</v>
      </c>
      <c r="N1040">
        <v>-1.1292</v>
      </c>
      <c r="O1040">
        <v>-1.2476</v>
      </c>
    </row>
    <row r="1041" spans="1:15" x14ac:dyDescent="0.3">
      <c r="A1041">
        <v>9103</v>
      </c>
      <c r="B1041">
        <v>20240418</v>
      </c>
      <c r="C1041">
        <v>9.6671999999999993</v>
      </c>
      <c r="E1041">
        <v>-1.1326575802158857E-2</v>
      </c>
      <c r="F1041">
        <f t="shared" si="16"/>
        <v>-1.2684413646725524E-2</v>
      </c>
      <c r="G1041">
        <v>-6.4658877892732655E-2</v>
      </c>
      <c r="H1041">
        <v>0.50893609599226408</v>
      </c>
      <c r="I1041">
        <v>-0.11399504909124773</v>
      </c>
      <c r="J1041">
        <v>-0.85280165526049445</v>
      </c>
      <c r="K1041">
        <v>1.1198807007770046</v>
      </c>
      <c r="L1041">
        <v>0.44019999999999998</v>
      </c>
      <c r="M1041">
        <v>0.1762</v>
      </c>
      <c r="N1041">
        <v>-0.74990000000000001</v>
      </c>
      <c r="O1041">
        <v>0.2351</v>
      </c>
    </row>
    <row r="1042" spans="1:15" x14ac:dyDescent="0.3">
      <c r="A1042">
        <v>9103</v>
      </c>
      <c r="B1042">
        <v>20240419</v>
      </c>
      <c r="C1042">
        <v>-4.0461999999999998</v>
      </c>
      <c r="E1042">
        <v>-1.1326575802158857E-2</v>
      </c>
      <c r="F1042">
        <f t="shared" si="16"/>
        <v>-1.3113274880916327E-2</v>
      </c>
      <c r="G1042">
        <v>-0.10112896726555291</v>
      </c>
      <c r="H1042">
        <v>0.5159183570863205</v>
      </c>
      <c r="I1042">
        <v>-0.11399504909124773</v>
      </c>
      <c r="J1042">
        <v>-0.83350043583882627</v>
      </c>
      <c r="K1042">
        <v>1.1577439739922919</v>
      </c>
      <c r="L1042">
        <v>-3.8163999999999998</v>
      </c>
      <c r="M1042">
        <v>-2.1013999999999999</v>
      </c>
      <c r="N1042">
        <v>0.77200000000000002</v>
      </c>
      <c r="O1042">
        <v>1.3283</v>
      </c>
    </row>
    <row r="1043" spans="1:15" x14ac:dyDescent="0.3">
      <c r="A1043">
        <v>9103</v>
      </c>
      <c r="B1043">
        <v>20240422</v>
      </c>
      <c r="C1043">
        <v>4.5180999999999996</v>
      </c>
      <c r="E1043">
        <v>-1.1326575802158857E-2</v>
      </c>
      <c r="F1043">
        <f t="shared" si="16"/>
        <v>-1.2864017039469312E-2</v>
      </c>
      <c r="G1043">
        <v>-0.10432342764857366</v>
      </c>
      <c r="H1043">
        <v>0.47103489986403313</v>
      </c>
      <c r="I1043">
        <v>-0.11399504909124773</v>
      </c>
      <c r="J1043">
        <v>-0.83632673774696675</v>
      </c>
      <c r="K1043">
        <v>1.1357375136285599</v>
      </c>
      <c r="L1043">
        <v>-0.58360000000000001</v>
      </c>
      <c r="M1043">
        <v>-3.1417999999999999</v>
      </c>
      <c r="N1043">
        <v>1.1055999999999999</v>
      </c>
      <c r="O1043">
        <v>2.4192</v>
      </c>
    </row>
    <row r="1044" spans="1:15" x14ac:dyDescent="0.3">
      <c r="A1044">
        <v>9103</v>
      </c>
      <c r="B1044">
        <v>20240423</v>
      </c>
      <c r="C1044">
        <v>-1.2968</v>
      </c>
      <c r="E1044">
        <v>-1.1326575802158857E-2</v>
      </c>
      <c r="F1044">
        <f t="shared" si="16"/>
        <v>-1.2346583739849714E-2</v>
      </c>
      <c r="G1044">
        <v>-9.9797942105960921E-2</v>
      </c>
      <c r="H1044">
        <v>0.47692261115611378</v>
      </c>
      <c r="I1044">
        <v>-0.11399504909124773</v>
      </c>
      <c r="J1044">
        <v>-0.86859918112221179</v>
      </c>
      <c r="K1044">
        <v>1.0900543955655551</v>
      </c>
      <c r="L1044">
        <v>0.96399999999999997</v>
      </c>
      <c r="M1044">
        <v>0.29680000000000001</v>
      </c>
      <c r="N1044">
        <v>-0.74470000000000003</v>
      </c>
      <c r="O1044">
        <v>-0.4889</v>
      </c>
    </row>
    <row r="1045" spans="1:15" x14ac:dyDescent="0.3">
      <c r="A1045">
        <v>9103</v>
      </c>
      <c r="B1045">
        <v>20240424</v>
      </c>
      <c r="C1045">
        <v>-0.14599999999999999</v>
      </c>
      <c r="E1045">
        <v>-1.1326575802158857E-2</v>
      </c>
      <c r="F1045">
        <f t="shared" si="16"/>
        <v>-1.203797536756742E-2</v>
      </c>
      <c r="G1045">
        <v>-7.770292445673406E-2</v>
      </c>
      <c r="H1045">
        <v>0.52109949317329252</v>
      </c>
      <c r="I1045">
        <v>-0.11399504909124773</v>
      </c>
      <c r="J1045">
        <v>-0.88633524854970236</v>
      </c>
      <c r="K1045">
        <v>1.0628079993313575</v>
      </c>
      <c r="L1045">
        <v>2.7054999999999998</v>
      </c>
      <c r="M1045">
        <v>2.4201999999999999</v>
      </c>
      <c r="N1045">
        <v>-1.1698</v>
      </c>
      <c r="O1045">
        <v>-1.8407</v>
      </c>
    </row>
    <row r="1046" spans="1:15" x14ac:dyDescent="0.3">
      <c r="A1046">
        <v>9103</v>
      </c>
      <c r="B1046">
        <v>20240425</v>
      </c>
      <c r="C1046">
        <v>-1.462</v>
      </c>
      <c r="E1046">
        <v>-1.1326575802158857E-2</v>
      </c>
      <c r="F1046">
        <f t="shared" si="16"/>
        <v>-1.2061980947300825E-2</v>
      </c>
      <c r="G1046">
        <v>-8.9682150893061877E-2</v>
      </c>
      <c r="H1046">
        <v>0.50757693944729276</v>
      </c>
      <c r="I1046">
        <v>-0.11399504909124773</v>
      </c>
      <c r="J1046">
        <v>-0.9089976224166525</v>
      </c>
      <c r="K1046">
        <v>1.0649274024195201</v>
      </c>
      <c r="L1046">
        <v>-1.3566</v>
      </c>
      <c r="M1046">
        <v>-0.4617</v>
      </c>
      <c r="N1046">
        <v>-0.1542</v>
      </c>
      <c r="O1046">
        <v>8.8300000000000003E-2</v>
      </c>
    </row>
    <row r="1047" spans="1:15" x14ac:dyDescent="0.3">
      <c r="A1047">
        <v>9103</v>
      </c>
      <c r="B1047">
        <v>20240426</v>
      </c>
      <c r="C1047">
        <v>-2.9674</v>
      </c>
      <c r="E1047">
        <v>-1.1326575802158857E-2</v>
      </c>
      <c r="F1047">
        <f t="shared" si="16"/>
        <v>-1.2179892102872169E-2</v>
      </c>
      <c r="G1047">
        <v>-0.10485583771241044</v>
      </c>
      <c r="H1047">
        <v>0.54675101131138482</v>
      </c>
      <c r="I1047">
        <v>-0.11399504909124773</v>
      </c>
      <c r="J1047">
        <v>-0.91059643158616155</v>
      </c>
      <c r="K1047">
        <v>1.0753375349812844</v>
      </c>
      <c r="L1047">
        <v>1.329</v>
      </c>
      <c r="M1047">
        <v>0.89159999999999995</v>
      </c>
      <c r="N1047">
        <v>-0.41849999999999998</v>
      </c>
      <c r="O1047">
        <v>-0.67400000000000004</v>
      </c>
    </row>
    <row r="1048" spans="1:15" x14ac:dyDescent="0.3">
      <c r="A1048">
        <v>9103</v>
      </c>
      <c r="B1048">
        <v>20240429</v>
      </c>
      <c r="C1048">
        <v>1.9878</v>
      </c>
      <c r="E1048">
        <v>-1.1326575802158857E-2</v>
      </c>
      <c r="F1048">
        <f t="shared" si="16"/>
        <v>-1.1822685366275431E-2</v>
      </c>
      <c r="G1048">
        <v>-6.7320928211916625E-2</v>
      </c>
      <c r="H1048">
        <v>0.61978403286628303</v>
      </c>
      <c r="I1048">
        <v>-0.11399504909124773</v>
      </c>
      <c r="J1048">
        <v>-0.89942372717593599</v>
      </c>
      <c r="K1048">
        <v>1.0438004894667297</v>
      </c>
      <c r="L1048">
        <v>1.8552</v>
      </c>
      <c r="M1048">
        <v>-0.2742</v>
      </c>
      <c r="N1048">
        <v>0.40379999999999999</v>
      </c>
      <c r="O1048">
        <v>0.53410000000000002</v>
      </c>
    </row>
    <row r="1049" spans="1:15" x14ac:dyDescent="0.3">
      <c r="A1049">
        <v>9103</v>
      </c>
      <c r="B1049">
        <v>20240430</v>
      </c>
      <c r="C1049">
        <v>-0.2999</v>
      </c>
      <c r="E1049">
        <v>-1.1326575802158857E-2</v>
      </c>
      <c r="F1049">
        <f t="shared" si="16"/>
        <v>-1.1648872146790345E-2</v>
      </c>
      <c r="G1049">
        <v>-6.2263032605467096E-2</v>
      </c>
      <c r="H1049">
        <v>0.64856064372432332</v>
      </c>
      <c r="I1049">
        <v>-0.11399504909124773</v>
      </c>
      <c r="J1049">
        <v>-0.90009255387786136</v>
      </c>
      <c r="K1049">
        <v>1.0284548790615129</v>
      </c>
      <c r="L1049">
        <v>-0.496</v>
      </c>
      <c r="M1049">
        <v>-2.0500000000000001E-2</v>
      </c>
      <c r="N1049">
        <v>0.82230000000000003</v>
      </c>
      <c r="O1049">
        <v>-0.1198</v>
      </c>
    </row>
    <row r="1050" spans="1:15" x14ac:dyDescent="0.3">
      <c r="A1050">
        <v>9103</v>
      </c>
      <c r="B1050">
        <v>20240502</v>
      </c>
      <c r="C1050">
        <v>0.60150000000000003</v>
      </c>
      <c r="E1050">
        <v>-1.1326575802158857E-2</v>
      </c>
      <c r="F1050">
        <f t="shared" si="16"/>
        <v>-1.2345901815865682E-2</v>
      </c>
      <c r="G1050">
        <v>-8.2228409999346788E-2</v>
      </c>
      <c r="H1050">
        <v>0.55052978688899745</v>
      </c>
      <c r="I1050">
        <v>-0.11399504909124773</v>
      </c>
      <c r="J1050">
        <v>-0.9220826646647996</v>
      </c>
      <c r="K1050">
        <v>1.0899941899044669</v>
      </c>
      <c r="L1050">
        <v>-0.86560000000000004</v>
      </c>
      <c r="M1050">
        <v>-0.77610000000000001</v>
      </c>
      <c r="N1050">
        <v>-0.8387</v>
      </c>
      <c r="O1050">
        <v>0.93420000000000003</v>
      </c>
    </row>
    <row r="1051" spans="1:15" x14ac:dyDescent="0.3">
      <c r="A1051">
        <v>9103</v>
      </c>
      <c r="B1051">
        <v>20240503</v>
      </c>
      <c r="C1051">
        <v>-1.0463</v>
      </c>
      <c r="E1051">
        <v>-1.1326575802158857E-2</v>
      </c>
      <c r="F1051">
        <f t="shared" si="16"/>
        <v>-1.2003254276925628E-2</v>
      </c>
      <c r="G1051">
        <v>-7.3177438914121332E-2</v>
      </c>
      <c r="H1051">
        <v>0.5884409292170516</v>
      </c>
      <c r="I1051">
        <v>-0.11399504909124773</v>
      </c>
      <c r="J1051">
        <v>-0.91986118375321846</v>
      </c>
      <c r="K1051">
        <v>1.0597425459014538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</row>
    <row r="1052" spans="1:15" x14ac:dyDescent="0.3">
      <c r="A1052">
        <v>9103</v>
      </c>
      <c r="B1052">
        <v>20240506</v>
      </c>
      <c r="C1052">
        <v>-1.2084999999999999</v>
      </c>
      <c r="E1052">
        <v>-1.1326575802158857E-2</v>
      </c>
      <c r="F1052">
        <f t="shared" si="16"/>
        <v>-1.2090819922439039E-2</v>
      </c>
      <c r="G1052">
        <v>-9.3409021339919421E-2</v>
      </c>
      <c r="H1052">
        <v>0.57848031554859314</v>
      </c>
      <c r="I1052">
        <v>-0.11399504909124773</v>
      </c>
      <c r="J1052">
        <v>-0.91795144219120084</v>
      </c>
      <c r="K1052">
        <v>1.0674735360120502</v>
      </c>
      <c r="L1052">
        <v>0.95109999999999995</v>
      </c>
      <c r="M1052">
        <v>0.80640000000000001</v>
      </c>
      <c r="N1052">
        <v>-0.108</v>
      </c>
      <c r="O1052">
        <v>0.20649999999999999</v>
      </c>
    </row>
    <row r="1053" spans="1:15" x14ac:dyDescent="0.3">
      <c r="A1053">
        <v>9103</v>
      </c>
      <c r="B1053">
        <v>20240507</v>
      </c>
      <c r="C1053">
        <v>-0.15290000000000001</v>
      </c>
      <c r="E1053">
        <v>-1.1326575802158857E-2</v>
      </c>
      <c r="F1053">
        <f t="shared" si="16"/>
        <v>-1.2248680373713423E-2</v>
      </c>
      <c r="G1053">
        <v>-8.728630560579631E-2</v>
      </c>
      <c r="H1053">
        <v>0.58282994860852411</v>
      </c>
      <c r="I1053">
        <v>-0.11399504909124773</v>
      </c>
      <c r="J1053">
        <v>-0.91739438854137012</v>
      </c>
      <c r="K1053">
        <v>1.0814107094377818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</row>
    <row r="1054" spans="1:15" x14ac:dyDescent="0.3">
      <c r="A1054">
        <v>9103</v>
      </c>
      <c r="B1054">
        <v>20240508</v>
      </c>
      <c r="C1054">
        <v>3.3691</v>
      </c>
      <c r="E1054">
        <v>-1.1326575802158857E-2</v>
      </c>
      <c r="F1054">
        <f t="shared" si="16"/>
        <v>-1.2292313340330614E-2</v>
      </c>
      <c r="G1054">
        <v>-9.2876611276082627E-2</v>
      </c>
      <c r="H1054">
        <v>0.51905337768257054</v>
      </c>
      <c r="I1054">
        <v>-0.11399504909124773</v>
      </c>
      <c r="J1054">
        <v>-0.91862217135674507</v>
      </c>
      <c r="K1054">
        <v>1.0852629740038191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</row>
    <row r="1055" spans="1:15" x14ac:dyDescent="0.3">
      <c r="A1055">
        <v>9103</v>
      </c>
      <c r="B1055">
        <v>20240509</v>
      </c>
      <c r="C1055">
        <v>0.59260000000000002</v>
      </c>
      <c r="E1055">
        <v>-1.1326575802158857E-2</v>
      </c>
      <c r="F1055">
        <f t="shared" si="16"/>
        <v>-1.2171796612092646E-2</v>
      </c>
      <c r="G1055">
        <v>-9.5006251531429803E-2</v>
      </c>
      <c r="H1055">
        <v>0.50497300625878816</v>
      </c>
      <c r="I1055">
        <v>-0.11399504909124773</v>
      </c>
      <c r="J1055">
        <v>-0.91862613453337449</v>
      </c>
      <c r="K1055">
        <v>1.0746228008091103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</row>
    <row r="1056" spans="1:15" x14ac:dyDescent="0.3">
      <c r="A1056">
        <v>9103</v>
      </c>
      <c r="B1056">
        <v>20240510</v>
      </c>
      <c r="C1056">
        <v>-1.62</v>
      </c>
      <c r="E1056">
        <v>-1.1326575802158857E-2</v>
      </c>
      <c r="F1056">
        <f t="shared" si="16"/>
        <v>-1.2396925349913733E-2</v>
      </c>
      <c r="G1056">
        <v>-0.10618686287200244</v>
      </c>
      <c r="H1056">
        <v>0.51036041480204264</v>
      </c>
      <c r="I1056">
        <v>-0.11399504909124773</v>
      </c>
      <c r="J1056">
        <v>-0.92476695423547495</v>
      </c>
      <c r="K1056">
        <v>1.0944989524151567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</row>
    <row r="1057" spans="1:15" x14ac:dyDescent="0.3">
      <c r="A1057">
        <v>9103</v>
      </c>
      <c r="B1057">
        <v>20240513</v>
      </c>
      <c r="C1057">
        <v>2.3952</v>
      </c>
      <c r="E1057">
        <v>-1.1326575802158857E-2</v>
      </c>
      <c r="F1057">
        <f t="shared" si="16"/>
        <v>-1.2147857726825558E-2</v>
      </c>
      <c r="G1057">
        <v>-6.5457492988487853E-2</v>
      </c>
      <c r="H1057">
        <v>0.53114194218011279</v>
      </c>
      <c r="I1057">
        <v>-0.11399504909124773</v>
      </c>
      <c r="J1057">
        <v>-0.90681164154443827</v>
      </c>
      <c r="K1057">
        <v>1.0725092860377241</v>
      </c>
      <c r="L1057">
        <v>0.72540000000000004</v>
      </c>
      <c r="M1057">
        <v>-0.41260000000000002</v>
      </c>
      <c r="N1057">
        <v>8.9999999999999993E-3</v>
      </c>
      <c r="O1057">
        <v>0.3095</v>
      </c>
    </row>
    <row r="1058" spans="1:15" x14ac:dyDescent="0.3">
      <c r="A1058">
        <v>9103</v>
      </c>
      <c r="B1058">
        <v>20240514</v>
      </c>
      <c r="C1058">
        <v>0.1462</v>
      </c>
      <c r="E1058">
        <v>-1.1326575802158857E-2</v>
      </c>
      <c r="F1058">
        <f t="shared" si="16"/>
        <v>-1.2190938835027322E-2</v>
      </c>
      <c r="G1058">
        <v>-7.1047798658774169E-2</v>
      </c>
      <c r="H1058">
        <v>0.54977456449136008</v>
      </c>
      <c r="I1058">
        <v>-0.11399504909124773</v>
      </c>
      <c r="J1058">
        <v>-0.94633607242642082</v>
      </c>
      <c r="K1058">
        <v>1.0763128281632757</v>
      </c>
      <c r="L1058">
        <v>0.58909999999999996</v>
      </c>
      <c r="M1058">
        <v>0.40989999999999999</v>
      </c>
      <c r="N1058">
        <v>0.97919999999999996</v>
      </c>
      <c r="O1058">
        <v>-0.8387</v>
      </c>
    </row>
    <row r="1059" spans="1:15" x14ac:dyDescent="0.3">
      <c r="A1059">
        <v>9103</v>
      </c>
      <c r="B1059">
        <v>20240515</v>
      </c>
      <c r="C1059">
        <v>1.4599</v>
      </c>
      <c r="E1059">
        <v>-1.1326575802158857E-2</v>
      </c>
      <c r="F1059">
        <f t="shared" si="16"/>
        <v>-1.2232312920383253E-2</v>
      </c>
      <c r="G1059">
        <v>-1.4878536923992615E-2</v>
      </c>
      <c r="H1059">
        <v>0.65208994483345728</v>
      </c>
      <c r="I1059">
        <v>-0.11399504909124773</v>
      </c>
      <c r="J1059">
        <v>-0.89041135766916135</v>
      </c>
      <c r="K1059">
        <v>1.0799656607649915</v>
      </c>
      <c r="L1059">
        <v>0.76829999999999998</v>
      </c>
      <c r="M1059">
        <v>0.48139999999999999</v>
      </c>
      <c r="N1059">
        <v>-0.27489999999999998</v>
      </c>
      <c r="O1059">
        <v>-0.1439</v>
      </c>
    </row>
    <row r="1060" spans="1:15" x14ac:dyDescent="0.3">
      <c r="A1060">
        <v>9103</v>
      </c>
      <c r="B1060">
        <v>20240516</v>
      </c>
      <c r="C1060">
        <v>-1.4388000000000001</v>
      </c>
      <c r="E1060">
        <v>-1.1326575802158857E-2</v>
      </c>
      <c r="F1060">
        <f t="shared" si="16"/>
        <v>-1.4172368627113328E-2</v>
      </c>
      <c r="G1060">
        <v>2.9514989535595629E-4</v>
      </c>
      <c r="H1060">
        <v>0.62251299071789645</v>
      </c>
      <c r="I1060">
        <v>-0.11399504909124773</v>
      </c>
      <c r="J1060">
        <v>-0.88662910078575152</v>
      </c>
      <c r="K1060">
        <v>1.2512491749194015</v>
      </c>
      <c r="L1060">
        <v>0.72199999999999998</v>
      </c>
      <c r="M1060">
        <v>-0.2208</v>
      </c>
      <c r="N1060">
        <v>-1.2490000000000001</v>
      </c>
      <c r="O1060">
        <v>-2.47E-2</v>
      </c>
    </row>
    <row r="1061" spans="1:15" x14ac:dyDescent="0.3">
      <c r="A1061">
        <v>9103</v>
      </c>
      <c r="B1061">
        <v>20240517</v>
      </c>
      <c r="C1061">
        <v>0.72989999999999999</v>
      </c>
      <c r="E1061">
        <v>-1.1326575802158857E-2</v>
      </c>
      <c r="F1061">
        <f t="shared" si="16"/>
        <v>-1.4629582758500039E-2</v>
      </c>
      <c r="G1061">
        <v>7.2170508513322865E-2</v>
      </c>
      <c r="H1061">
        <v>0.71714058586062557</v>
      </c>
      <c r="I1061">
        <v>-0.11399504909124773</v>
      </c>
      <c r="J1061">
        <v>-0.80294538508668756</v>
      </c>
      <c r="K1061">
        <v>1.2916156669089369</v>
      </c>
      <c r="L1061">
        <v>-0.23730000000000001</v>
      </c>
      <c r="M1061">
        <v>0.1056</v>
      </c>
      <c r="N1061">
        <v>-0.44140000000000001</v>
      </c>
      <c r="O1061">
        <v>-0.50639999999999996</v>
      </c>
    </row>
    <row r="1062" spans="1:15" x14ac:dyDescent="0.3">
      <c r="A1062">
        <v>9103</v>
      </c>
      <c r="B1062">
        <v>20240520</v>
      </c>
      <c r="C1062">
        <v>2.0289999999999999</v>
      </c>
      <c r="E1062">
        <v>-1.1326575802158857E-2</v>
      </c>
      <c r="F1062">
        <f t="shared" si="16"/>
        <v>-1.3631040614481837E-2</v>
      </c>
      <c r="G1062">
        <v>6.7645022970710136E-2</v>
      </c>
      <c r="H1062">
        <v>0.65081197981543559</v>
      </c>
      <c r="I1062">
        <v>-0.11399504909124773</v>
      </c>
      <c r="J1062">
        <v>-0.80272525713372633</v>
      </c>
      <c r="K1062">
        <v>1.203456441962252</v>
      </c>
      <c r="L1062">
        <v>5.1700000000000003E-2</v>
      </c>
      <c r="M1062">
        <v>-0.70389999999999997</v>
      </c>
      <c r="N1062">
        <v>0.3967</v>
      </c>
      <c r="O1062">
        <v>0.12509999999999999</v>
      </c>
    </row>
    <row r="1063" spans="1:15" x14ac:dyDescent="0.3">
      <c r="A1063">
        <v>9103</v>
      </c>
      <c r="B1063">
        <v>20240521</v>
      </c>
      <c r="C1063">
        <v>-0.42609999999999998</v>
      </c>
      <c r="E1063">
        <v>-1.1326575802158857E-2</v>
      </c>
      <c r="F1063">
        <f t="shared" si="16"/>
        <v>-1.3500628961719829E-2</v>
      </c>
      <c r="G1063">
        <v>4.2887955002299312E-2</v>
      </c>
      <c r="H1063">
        <v>0.6809523648860194</v>
      </c>
      <c r="I1063">
        <v>-0.11399504909124773</v>
      </c>
      <c r="J1063">
        <v>-0.79772530732005287</v>
      </c>
      <c r="K1063">
        <v>1.1919426663040207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</row>
    <row r="1064" spans="1:15" x14ac:dyDescent="0.3">
      <c r="A1064">
        <v>9103</v>
      </c>
      <c r="B1064">
        <v>20240522</v>
      </c>
      <c r="C1064">
        <v>-0.14269999999999999</v>
      </c>
      <c r="E1064">
        <v>-1.1326575802158857E-2</v>
      </c>
      <c r="F1064">
        <f t="shared" si="16"/>
        <v>-1.4052590945384337E-2</v>
      </c>
      <c r="G1064">
        <v>5.5399591502463923E-2</v>
      </c>
      <c r="H1064">
        <v>0.68542534552994094</v>
      </c>
      <c r="I1064">
        <v>-0.11399504909124773</v>
      </c>
      <c r="J1064">
        <v>-0.79668922434173095</v>
      </c>
      <c r="K1064">
        <v>1.2406742506156097</v>
      </c>
      <c r="L1064">
        <v>1.484</v>
      </c>
      <c r="M1064">
        <v>1.1873</v>
      </c>
      <c r="N1064">
        <v>0.91159999999999997</v>
      </c>
      <c r="O1064">
        <v>2.3E-2</v>
      </c>
    </row>
    <row r="1065" spans="1:15" x14ac:dyDescent="0.3">
      <c r="A1065">
        <v>9103</v>
      </c>
      <c r="B1065">
        <v>20240523</v>
      </c>
      <c r="C1065">
        <v>-0.71430000000000005</v>
      </c>
      <c r="E1065">
        <v>-1.1326575802158857E-2</v>
      </c>
      <c r="F1065">
        <f t="shared" si="16"/>
        <v>-1.3718880123183393E-2</v>
      </c>
      <c r="G1065">
        <v>7.2164807252342511E-3</v>
      </c>
      <c r="H1065">
        <v>0.65260159560411513</v>
      </c>
      <c r="I1065">
        <v>-0.11399504909124773</v>
      </c>
      <c r="J1065">
        <v>-0.76517539362275944</v>
      </c>
      <c r="K1065">
        <v>1.2112116108884876</v>
      </c>
      <c r="L1065">
        <v>0.24879999999999999</v>
      </c>
      <c r="M1065">
        <v>0.73529999999999995</v>
      </c>
      <c r="N1065">
        <v>1.0144</v>
      </c>
      <c r="O1065">
        <v>-0.36649999999999999</v>
      </c>
    </row>
    <row r="1066" spans="1:15" x14ac:dyDescent="0.3">
      <c r="A1066">
        <v>9103</v>
      </c>
      <c r="B1066">
        <v>20240524</v>
      </c>
      <c r="C1066">
        <v>0.71940000000000004</v>
      </c>
      <c r="E1066">
        <v>-1.1326575802158857E-2</v>
      </c>
      <c r="F1066">
        <f t="shared" si="16"/>
        <v>-1.4451646121477273E-2</v>
      </c>
      <c r="G1066">
        <v>0.18956692758933549</v>
      </c>
      <c r="H1066">
        <v>0.90943853715789491</v>
      </c>
      <c r="I1066">
        <v>-0.11399504909124773</v>
      </c>
      <c r="J1066">
        <v>-0.30535114842808009</v>
      </c>
      <c r="K1066">
        <v>1.2759060084798775</v>
      </c>
      <c r="L1066">
        <v>-0.20200000000000001</v>
      </c>
      <c r="M1066">
        <v>0.3327</v>
      </c>
      <c r="N1066">
        <v>-0.46679999999999999</v>
      </c>
      <c r="O1066">
        <v>-0.58199999999999996</v>
      </c>
    </row>
    <row r="1067" spans="1:15" x14ac:dyDescent="0.3">
      <c r="A1067">
        <v>9103</v>
      </c>
      <c r="B1067">
        <v>20240527</v>
      </c>
      <c r="C1067">
        <v>-0.57140000000000002</v>
      </c>
      <c r="E1067">
        <v>-1.1326575802158857E-2</v>
      </c>
      <c r="F1067">
        <f t="shared" si="16"/>
        <v>-1.4037041799478758E-2</v>
      </c>
      <c r="G1067">
        <v>0.20314338421717368</v>
      </c>
      <c r="H1067">
        <v>0.95543504053428197</v>
      </c>
      <c r="I1067">
        <v>-0.11399504909124773</v>
      </c>
      <c r="J1067">
        <v>-0.30545221837346465</v>
      </c>
      <c r="K1067">
        <v>1.2393014486163845</v>
      </c>
      <c r="L1067">
        <v>1.1072</v>
      </c>
      <c r="M1067">
        <v>0.70940000000000003</v>
      </c>
      <c r="N1067">
        <v>0.751</v>
      </c>
      <c r="O1067">
        <v>-1.0998000000000001</v>
      </c>
    </row>
    <row r="1068" spans="1:15" x14ac:dyDescent="0.3">
      <c r="A1068">
        <v>9103</v>
      </c>
      <c r="B1068">
        <v>20240528</v>
      </c>
      <c r="C1068">
        <v>0.28739999999999999</v>
      </c>
      <c r="E1068">
        <v>-1.1326575802158857E-2</v>
      </c>
      <c r="F1068">
        <f t="shared" si="16"/>
        <v>-1.4869896102045232E-2</v>
      </c>
      <c r="G1068">
        <v>0.23854865346232035</v>
      </c>
      <c r="H1068">
        <v>0.95548356524463207</v>
      </c>
      <c r="I1068">
        <v>-0.11399504909124773</v>
      </c>
      <c r="J1068">
        <v>-0.33277137710438581</v>
      </c>
      <c r="K1068">
        <v>1.3128324360139818</v>
      </c>
      <c r="L1068">
        <v>0.24399999999999999</v>
      </c>
      <c r="M1068">
        <v>-1.2512000000000001</v>
      </c>
      <c r="N1068">
        <v>-0.1169</v>
      </c>
      <c r="O1068">
        <v>7.5700000000000003E-2</v>
      </c>
    </row>
    <row r="1069" spans="1:15" x14ac:dyDescent="0.3">
      <c r="A1069">
        <v>9103</v>
      </c>
      <c r="B1069">
        <v>20240529</v>
      </c>
      <c r="C1069">
        <v>0</v>
      </c>
      <c r="E1069">
        <v>-1.1326575802158857E-2</v>
      </c>
      <c r="F1069">
        <f t="shared" si="16"/>
        <v>-1.5511315309989716E-2</v>
      </c>
      <c r="G1069">
        <v>0.21192815027048076</v>
      </c>
      <c r="H1069">
        <v>0.8851010815188658</v>
      </c>
      <c r="I1069">
        <v>-0.11399504909124773</v>
      </c>
      <c r="J1069">
        <v>-0.42722491638059706</v>
      </c>
      <c r="K1069">
        <v>1.3694620140213287</v>
      </c>
      <c r="L1069">
        <v>-0.89610000000000001</v>
      </c>
      <c r="M1069">
        <v>0.39410000000000001</v>
      </c>
      <c r="N1069">
        <v>-0.2838</v>
      </c>
      <c r="O1069">
        <v>6.6799999999999998E-2</v>
      </c>
    </row>
    <row r="1070" spans="1:15" x14ac:dyDescent="0.3">
      <c r="A1070">
        <v>9103</v>
      </c>
      <c r="B1070">
        <v>20240530</v>
      </c>
      <c r="C1070">
        <v>-0.28649999999999998</v>
      </c>
      <c r="E1070">
        <v>-1.1326575802158857E-2</v>
      </c>
      <c r="F1070">
        <f t="shared" si="16"/>
        <v>-1.5025094672357103E-2</v>
      </c>
      <c r="G1070">
        <v>0.17998354644027323</v>
      </c>
      <c r="H1070">
        <v>0.87431522526699545</v>
      </c>
      <c r="I1070">
        <v>-0.11399504909124773</v>
      </c>
      <c r="J1070">
        <v>-0.40595928918740254</v>
      </c>
      <c r="K1070">
        <v>1.3265345974635427</v>
      </c>
      <c r="L1070">
        <v>-1.3763000000000001</v>
      </c>
      <c r="M1070">
        <v>-0.62350000000000005</v>
      </c>
      <c r="N1070">
        <v>-0.4788</v>
      </c>
      <c r="O1070">
        <v>0.4622</v>
      </c>
    </row>
    <row r="1071" spans="1:15" x14ac:dyDescent="0.3">
      <c r="A1071">
        <v>9103</v>
      </c>
      <c r="B1071">
        <v>20240531</v>
      </c>
      <c r="C1071">
        <v>-0.28739999999999999</v>
      </c>
      <c r="E1071">
        <v>-1.1326575802158857E-2</v>
      </c>
      <c r="F1071">
        <f t="shared" si="16"/>
        <v>-1.478312863326422E-2</v>
      </c>
      <c r="G1071">
        <v>0.2026109741533369</v>
      </c>
      <c r="H1071">
        <v>0.93347709447853444</v>
      </c>
      <c r="I1071">
        <v>-0.11399504909124773</v>
      </c>
      <c r="J1071">
        <v>-0.41337133164235468</v>
      </c>
      <c r="K1071">
        <v>1.3051719152796859</v>
      </c>
      <c r="L1071">
        <v>-0.89370000000000005</v>
      </c>
      <c r="M1071">
        <v>-0.64770000000000005</v>
      </c>
      <c r="N1071">
        <v>-1.0533999999999999</v>
      </c>
      <c r="O1071">
        <v>1.4312</v>
      </c>
    </row>
    <row r="1072" spans="1:15" x14ac:dyDescent="0.3">
      <c r="A1072">
        <v>9103</v>
      </c>
      <c r="B1072">
        <v>20240603</v>
      </c>
      <c r="C1072">
        <v>-1.4409000000000001</v>
      </c>
      <c r="E1072">
        <v>-1.1326575802158857E-2</v>
      </c>
      <c r="F1072">
        <f t="shared" si="16"/>
        <v>-1.5334528782946099E-2</v>
      </c>
      <c r="G1072">
        <v>0.21858327606844064</v>
      </c>
      <c r="H1072">
        <v>0.96632889387452581</v>
      </c>
      <c r="I1072">
        <v>-0.11399504909124773</v>
      </c>
      <c r="J1072">
        <v>-0.44272373262776993</v>
      </c>
      <c r="K1072">
        <v>1.35385389642855</v>
      </c>
      <c r="L1072">
        <v>1.7093</v>
      </c>
      <c r="M1072">
        <v>1.625</v>
      </c>
      <c r="N1072">
        <v>-1.0488</v>
      </c>
      <c r="O1072">
        <v>-0.86209999999999998</v>
      </c>
    </row>
    <row r="1073" spans="1:15" x14ac:dyDescent="0.3">
      <c r="A1073">
        <v>9103</v>
      </c>
      <c r="B1073">
        <v>20240604</v>
      </c>
      <c r="C1073">
        <v>-0.58479999999999999</v>
      </c>
      <c r="E1073">
        <v>-1.1326575802158857E-2</v>
      </c>
      <c r="F1073">
        <f t="shared" si="16"/>
        <v>-1.5196354770607195E-2</v>
      </c>
      <c r="G1073">
        <v>0.25904644092003681</v>
      </c>
      <c r="H1073">
        <v>1.0573070829511664</v>
      </c>
      <c r="I1073">
        <v>-0.11399504909124773</v>
      </c>
      <c r="J1073">
        <v>-0.43722096058522353</v>
      </c>
      <c r="K1073">
        <v>1.341654798064456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</row>
    <row r="1074" spans="1:15" x14ac:dyDescent="0.3">
      <c r="A1074">
        <v>9103</v>
      </c>
      <c r="B1074">
        <v>20240605</v>
      </c>
      <c r="C1074">
        <v>-0.88239999999999996</v>
      </c>
      <c r="E1074">
        <v>-1.1326575802158857E-2</v>
      </c>
      <c r="F1074">
        <f t="shared" si="16"/>
        <v>-1.5390585030932125E-2</v>
      </c>
      <c r="G1074">
        <v>0.26516915665415997</v>
      </c>
      <c r="H1074">
        <v>1.0580795901895363</v>
      </c>
      <c r="I1074">
        <v>-0.11399504909124773</v>
      </c>
      <c r="J1074">
        <v>-0.43772332706043204</v>
      </c>
      <c r="K1074">
        <v>1.3588029868655154</v>
      </c>
      <c r="L1074">
        <v>0.58789999999999998</v>
      </c>
      <c r="M1074">
        <v>-0.1174</v>
      </c>
      <c r="N1074">
        <v>0.17630000000000001</v>
      </c>
      <c r="O1074">
        <v>-0.69379999999999997</v>
      </c>
    </row>
    <row r="1075" spans="1:15" x14ac:dyDescent="0.3">
      <c r="A1075">
        <v>9103</v>
      </c>
      <c r="B1075">
        <v>20240606</v>
      </c>
      <c r="C1075">
        <v>-1.6319999999999999</v>
      </c>
      <c r="E1075">
        <v>-1.1326575802158857E-2</v>
      </c>
      <c r="F1075">
        <f t="shared" si="16"/>
        <v>-1.4985918039024005E-2</v>
      </c>
      <c r="G1075">
        <v>0.30935919195261369</v>
      </c>
      <c r="H1075">
        <v>1.1553867226074725</v>
      </c>
      <c r="I1075">
        <v>-0.11399504909124773</v>
      </c>
      <c r="J1075">
        <v>-0.42938622718148617</v>
      </c>
      <c r="K1075">
        <v>1.323075773365475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</row>
    <row r="1076" spans="1:15" x14ac:dyDescent="0.3">
      <c r="A1076">
        <v>9103</v>
      </c>
      <c r="B1076">
        <v>20240607</v>
      </c>
      <c r="C1076">
        <v>3.9216000000000002</v>
      </c>
      <c r="E1076">
        <v>-1.1326575802158857E-2</v>
      </c>
      <c r="F1076">
        <f t="shared" si="16"/>
        <v>-1.4266416884966472E-2</v>
      </c>
      <c r="G1076">
        <v>0.47014703123132484</v>
      </c>
      <c r="H1076">
        <v>1.3494200220329329</v>
      </c>
      <c r="I1076">
        <v>-0.11399504909124773</v>
      </c>
      <c r="J1076">
        <v>-0.2332927599124639</v>
      </c>
      <c r="K1076">
        <v>1.2595525014936357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</row>
    <row r="1077" spans="1:15" x14ac:dyDescent="0.3">
      <c r="A1077">
        <v>9103</v>
      </c>
      <c r="B1077">
        <v>20240611</v>
      </c>
      <c r="C1077">
        <v>4.3540999999999999</v>
      </c>
      <c r="E1077">
        <v>-1.1326575802158857E-2</v>
      </c>
      <c r="F1077">
        <f t="shared" si="16"/>
        <v>-1.3838157590751916E-2</v>
      </c>
      <c r="G1077">
        <v>0.40918607892201214</v>
      </c>
      <c r="H1077">
        <v>1.2304371275817156</v>
      </c>
      <c r="I1077">
        <v>-0.11399504909124773</v>
      </c>
      <c r="J1077">
        <v>-0.19238542032046946</v>
      </c>
      <c r="K1077">
        <v>1.2217423723164726</v>
      </c>
      <c r="L1077">
        <v>-0.29620000000000002</v>
      </c>
      <c r="M1077">
        <v>0.378</v>
      </c>
      <c r="N1077">
        <v>-6.3E-2</v>
      </c>
      <c r="O1077">
        <v>-0.19550000000000001</v>
      </c>
    </row>
    <row r="1078" spans="1:15" x14ac:dyDescent="0.3">
      <c r="A1078">
        <v>9103</v>
      </c>
      <c r="B1078">
        <v>20240612</v>
      </c>
      <c r="C1078">
        <v>-4.0334000000000003</v>
      </c>
      <c r="E1078">
        <v>-1.1326575802158857E-2</v>
      </c>
      <c r="F1078">
        <f t="shared" si="16"/>
        <v>-1.2988151425555724E-2</v>
      </c>
      <c r="G1078">
        <v>0.40652402860282821</v>
      </c>
      <c r="H1078">
        <v>1.3551736298433297</v>
      </c>
      <c r="I1078">
        <v>-0.11399504909124773</v>
      </c>
      <c r="J1078">
        <v>-0.19711282936409238</v>
      </c>
      <c r="K1078">
        <v>1.1466970823680154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</row>
    <row r="1079" spans="1:15" x14ac:dyDescent="0.3">
      <c r="A1079">
        <v>9103</v>
      </c>
      <c r="B1079">
        <v>20240613</v>
      </c>
      <c r="C1079">
        <v>0.43480000000000002</v>
      </c>
      <c r="E1079">
        <v>-1.1326575802158857E-2</v>
      </c>
      <c r="F1079">
        <f t="shared" si="16"/>
        <v>-1.183137326608914E-2</v>
      </c>
      <c r="G1079">
        <v>0.55852710182823229</v>
      </c>
      <c r="H1079">
        <v>1.5809277347870503</v>
      </c>
      <c r="I1079">
        <v>-0.11399504909124773</v>
      </c>
      <c r="J1079">
        <v>-6.2965008540278394E-2</v>
      </c>
      <c r="K1079">
        <v>1.0445675262098248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</row>
    <row r="1080" spans="1:15" x14ac:dyDescent="0.3">
      <c r="A1080">
        <v>9103</v>
      </c>
      <c r="B1080">
        <v>20240614</v>
      </c>
      <c r="C1080">
        <v>3.4632000000000001</v>
      </c>
      <c r="E1080">
        <v>-1.1326575802158857E-2</v>
      </c>
      <c r="F1080">
        <f t="shared" si="16"/>
        <v>-1.2431054428101874E-2</v>
      </c>
      <c r="G1080">
        <v>0.80370193622507502</v>
      </c>
      <c r="H1080">
        <v>1.8353275831927647</v>
      </c>
      <c r="I1080">
        <v>-0.11399504909124773</v>
      </c>
      <c r="J1080">
        <v>0.23032457738288728</v>
      </c>
      <c r="K1080">
        <v>1.0975121382874162</v>
      </c>
      <c r="L1080">
        <v>0.86409999999999998</v>
      </c>
      <c r="M1080">
        <v>0.22900000000000001</v>
      </c>
      <c r="N1080">
        <v>-0.2346</v>
      </c>
      <c r="O1080">
        <v>-1.23E-2</v>
      </c>
    </row>
    <row r="1081" spans="1:15" x14ac:dyDescent="0.3">
      <c r="A1081">
        <v>9103</v>
      </c>
      <c r="B1081">
        <v>20240617</v>
      </c>
      <c r="C1081">
        <v>9.9024000000000001</v>
      </c>
      <c r="E1081">
        <v>-1.1326575802158857E-2</v>
      </c>
      <c r="F1081">
        <f t="shared" si="16"/>
        <v>-1.2613413868856315E-2</v>
      </c>
      <c r="G1081">
        <v>1.127141050005926</v>
      </c>
      <c r="H1081">
        <v>1.9404325438613836</v>
      </c>
      <c r="I1081">
        <v>-0.11399504909124773</v>
      </c>
      <c r="J1081">
        <v>0.60546962066975019</v>
      </c>
      <c r="K1081">
        <v>1.1136122769294658</v>
      </c>
      <c r="L1081">
        <v>-4.3200000000000002E-2</v>
      </c>
      <c r="M1081">
        <v>-0.68259999999999998</v>
      </c>
      <c r="N1081">
        <v>0.1211</v>
      </c>
      <c r="O1081">
        <v>-9.6600000000000005E-2</v>
      </c>
    </row>
    <row r="1082" spans="1:15" x14ac:dyDescent="0.3">
      <c r="A1082">
        <v>9103</v>
      </c>
      <c r="B1082">
        <v>20240618</v>
      </c>
      <c r="C1082">
        <v>2.0305</v>
      </c>
      <c r="E1082">
        <v>-1.1326575802158857E-2</v>
      </c>
      <c r="F1082">
        <f t="shared" si="16"/>
        <v>-1.4552608011862776E-2</v>
      </c>
      <c r="G1082">
        <v>1.1353934059953963</v>
      </c>
      <c r="H1082">
        <v>1.880664513157257</v>
      </c>
      <c r="I1082">
        <v>-0.11399504909124773</v>
      </c>
      <c r="J1082">
        <v>0.58754713251209689</v>
      </c>
      <c r="K1082">
        <v>1.284819725400949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</row>
    <row r="1083" spans="1:15" x14ac:dyDescent="0.3">
      <c r="A1083">
        <v>9103</v>
      </c>
      <c r="B1083">
        <v>20240619</v>
      </c>
      <c r="C1083">
        <v>-6.8407999999999998</v>
      </c>
      <c r="E1083">
        <v>-1.1326575802158857E-2</v>
      </c>
      <c r="F1083">
        <f t="shared" si="16"/>
        <v>-1.5512091620019262E-2</v>
      </c>
      <c r="G1083">
        <v>0.96555459563145973</v>
      </c>
      <c r="H1083">
        <v>1.7704706089950242</v>
      </c>
      <c r="I1083">
        <v>-0.11399504909124773</v>
      </c>
      <c r="J1083">
        <v>0.74917498347230804</v>
      </c>
      <c r="K1083">
        <v>1.3695305528315664</v>
      </c>
      <c r="L1083">
        <v>1.9886999999999999</v>
      </c>
      <c r="M1083">
        <v>1.825</v>
      </c>
      <c r="N1083">
        <v>-0.159</v>
      </c>
      <c r="O1083">
        <v>-1.0966</v>
      </c>
    </row>
    <row r="1084" spans="1:15" x14ac:dyDescent="0.3">
      <c r="A1084">
        <v>9103</v>
      </c>
      <c r="B1084">
        <v>20240620</v>
      </c>
      <c r="C1084">
        <v>-4.0053000000000001</v>
      </c>
      <c r="E1084">
        <v>-1.1326575802158857E-2</v>
      </c>
      <c r="F1084">
        <f t="shared" si="16"/>
        <v>-1.4756740838580007E-2</v>
      </c>
      <c r="G1084">
        <v>1.0935992159842083</v>
      </c>
      <c r="H1084">
        <v>2.0204640155983489</v>
      </c>
      <c r="I1084">
        <v>-0.11399504909124773</v>
      </c>
      <c r="J1084">
        <v>0.76571889222417555</v>
      </c>
      <c r="K1084">
        <v>1.302842191350307</v>
      </c>
      <c r="L1084">
        <v>0.88649999999999995</v>
      </c>
      <c r="M1084">
        <v>-0.3569</v>
      </c>
      <c r="N1084">
        <v>-1.0153000000000001</v>
      </c>
      <c r="O1084">
        <v>-4.3499999999999997E-2</v>
      </c>
    </row>
    <row r="1085" spans="1:15" x14ac:dyDescent="0.3">
      <c r="A1085">
        <v>9103</v>
      </c>
      <c r="B1085">
        <v>20240621</v>
      </c>
      <c r="C1085">
        <v>3.1989000000000001</v>
      </c>
      <c r="E1085">
        <v>-1.1326575802158857E-2</v>
      </c>
      <c r="F1085">
        <f t="shared" si="16"/>
        <v>-1.3321600728961139E-2</v>
      </c>
      <c r="G1085">
        <v>1.3281258491043151</v>
      </c>
      <c r="H1085">
        <v>2.3517098664888136</v>
      </c>
      <c r="I1085">
        <v>-0.11399504909124773</v>
      </c>
      <c r="J1085">
        <v>0.88997465690581268</v>
      </c>
      <c r="K1085">
        <v>1.1761366331404437</v>
      </c>
      <c r="L1085">
        <v>-0.65110000000000001</v>
      </c>
      <c r="M1085">
        <v>-0.97509999999999997</v>
      </c>
      <c r="N1085">
        <v>-0.2465</v>
      </c>
      <c r="O1085">
        <v>0.24099999999999999</v>
      </c>
    </row>
    <row r="1086" spans="1:15" x14ac:dyDescent="0.3">
      <c r="A1086">
        <v>9103</v>
      </c>
      <c r="B1086">
        <v>20240624</v>
      </c>
      <c r="C1086">
        <v>0.40429999999999999</v>
      </c>
      <c r="E1086">
        <v>-1.1326575802158857E-2</v>
      </c>
      <c r="F1086">
        <f t="shared" si="16"/>
        <v>-1.2283002441957128E-2</v>
      </c>
      <c r="G1086">
        <v>1.5653145325436058</v>
      </c>
      <c r="H1086">
        <v>2.5757163927763083</v>
      </c>
      <c r="I1086">
        <v>-0.11399504909124773</v>
      </c>
      <c r="J1086">
        <v>0.95483625671845285</v>
      </c>
      <c r="K1086">
        <v>1.0844409340037238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</row>
    <row r="1087" spans="1:15" x14ac:dyDescent="0.3">
      <c r="A1087">
        <v>9103</v>
      </c>
      <c r="B1087">
        <v>20240625</v>
      </c>
      <c r="C1087">
        <v>-2.0133999999999999</v>
      </c>
      <c r="E1087">
        <v>-1.1326575802158857E-2</v>
      </c>
      <c r="F1087">
        <f t="shared" si="16"/>
        <v>-1.3642769500441004E-2</v>
      </c>
      <c r="G1087">
        <v>1.7226417064073778</v>
      </c>
      <c r="H1087">
        <v>2.5346545916690295</v>
      </c>
      <c r="I1087">
        <v>-0.11399504909124773</v>
      </c>
      <c r="J1087">
        <v>0.97213569331476812</v>
      </c>
      <c r="K1087">
        <v>1.204491961095663</v>
      </c>
      <c r="L1087">
        <v>0.28079999999999999</v>
      </c>
      <c r="M1087">
        <v>0.45979999999999999</v>
      </c>
      <c r="N1087">
        <v>-5.0500000000000003E-2</v>
      </c>
      <c r="O1087">
        <v>-0.1401</v>
      </c>
    </row>
    <row r="1088" spans="1:15" x14ac:dyDescent="0.3">
      <c r="A1088">
        <v>9103</v>
      </c>
      <c r="B1088">
        <v>20240626</v>
      </c>
      <c r="C1088">
        <v>2.6027</v>
      </c>
      <c r="E1088">
        <v>-1.1326575802158857E-2</v>
      </c>
      <c r="F1088">
        <f t="shared" si="16"/>
        <v>-1.5599969770350495E-2</v>
      </c>
      <c r="G1088">
        <v>1.786530914067793</v>
      </c>
      <c r="H1088">
        <v>2.3168160870243613</v>
      </c>
      <c r="I1088">
        <v>-0.11399504909124773</v>
      </c>
      <c r="J1088">
        <v>0.95299037007801801</v>
      </c>
      <c r="K1088">
        <v>1.3772891333475317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</row>
    <row r="1089" spans="1:15" x14ac:dyDescent="0.3">
      <c r="A1089">
        <v>9103</v>
      </c>
      <c r="B1089">
        <v>20240627</v>
      </c>
      <c r="C1089">
        <v>3.4712999999999998</v>
      </c>
      <c r="E1089">
        <v>-1.1326575802158857E-2</v>
      </c>
      <c r="F1089">
        <f t="shared" si="16"/>
        <v>-1.6701293796093589E-2</v>
      </c>
      <c r="G1089">
        <v>1.4732075914998408</v>
      </c>
      <c r="H1089">
        <v>2.0586044707491249</v>
      </c>
      <c r="I1089">
        <v>-0.11399504909124773</v>
      </c>
      <c r="J1089">
        <v>1.2806348440581157</v>
      </c>
      <c r="K1089">
        <v>1.474522758494258</v>
      </c>
      <c r="L1089">
        <v>-0.2591</v>
      </c>
      <c r="M1089">
        <v>-0.18809999999999999</v>
      </c>
      <c r="N1089">
        <v>-0.1865</v>
      </c>
      <c r="O1089">
        <v>-0.27929999999999999</v>
      </c>
    </row>
    <row r="1090" spans="1:15" x14ac:dyDescent="0.3">
      <c r="A1090">
        <v>9103</v>
      </c>
      <c r="B1090">
        <v>20240628</v>
      </c>
      <c r="C1090">
        <v>-2.7097000000000002</v>
      </c>
      <c r="E1090">
        <v>-1.1326575802158857E-2</v>
      </c>
      <c r="F1090">
        <f t="shared" si="16"/>
        <v>-1.6820793571065674E-2</v>
      </c>
      <c r="G1090">
        <v>1.6701993151194539</v>
      </c>
      <c r="H1090">
        <v>2.2843488895074353</v>
      </c>
      <c r="I1090">
        <v>-0.11399504909124773</v>
      </c>
      <c r="J1090">
        <v>1.3156254899863096</v>
      </c>
      <c r="K1090">
        <v>1.4850731469840703</v>
      </c>
      <c r="L1090">
        <v>0.55430000000000001</v>
      </c>
      <c r="M1090">
        <v>-0.11559999999999999</v>
      </c>
      <c r="N1090">
        <v>-0.5897</v>
      </c>
      <c r="O1090">
        <v>3.6900000000000002E-2</v>
      </c>
    </row>
    <row r="1091" spans="1:15" x14ac:dyDescent="0.3">
      <c r="A1091">
        <v>9103</v>
      </c>
      <c r="B1091">
        <v>20240701</v>
      </c>
      <c r="C1091">
        <v>-1.5914999999999999</v>
      </c>
      <c r="E1091">
        <v>-1.1326575802158857E-2</v>
      </c>
      <c r="F1091">
        <f t="shared" ref="F1091:F1154" si="17">E1091*K1091</f>
        <v>9.0234297323255035E-3</v>
      </c>
      <c r="G1091">
        <v>1.7045397642369269</v>
      </c>
      <c r="H1091">
        <v>2.3451488643881464</v>
      </c>
      <c r="I1091">
        <v>-0.40803771204902445</v>
      </c>
      <c r="J1091">
        <v>1.3161630280996399</v>
      </c>
      <c r="K1091">
        <v>-0.7966599870903287</v>
      </c>
      <c r="L1091">
        <v>0.20300000000000001</v>
      </c>
      <c r="M1091">
        <v>0.3</v>
      </c>
      <c r="N1091">
        <v>-0.5222</v>
      </c>
      <c r="O1091">
        <v>-0.3997</v>
      </c>
    </row>
    <row r="1092" spans="1:15" x14ac:dyDescent="0.3">
      <c r="A1092">
        <v>9103</v>
      </c>
      <c r="B1092">
        <v>20240702</v>
      </c>
      <c r="C1092">
        <v>-0.94340000000000002</v>
      </c>
      <c r="E1092">
        <v>-1.1326575802158857E-2</v>
      </c>
      <c r="F1092">
        <f t="shared" si="17"/>
        <v>9.0234297323255035E-3</v>
      </c>
      <c r="G1092">
        <v>1.3595380428706858</v>
      </c>
      <c r="H1092">
        <v>2.0665144743209676</v>
      </c>
      <c r="I1092">
        <v>-0.40803771204902445</v>
      </c>
      <c r="J1092">
        <v>1.6432306333027937</v>
      </c>
      <c r="K1092">
        <v>-0.7966599870903287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</row>
    <row r="1093" spans="1:15" x14ac:dyDescent="0.3">
      <c r="A1093">
        <v>9103</v>
      </c>
      <c r="B1093">
        <v>20240703</v>
      </c>
      <c r="C1093">
        <v>8.2993000000000006</v>
      </c>
      <c r="E1093">
        <v>-1.1326575802158857E-2</v>
      </c>
      <c r="F1093">
        <f t="shared" si="17"/>
        <v>9.0234297323255035E-3</v>
      </c>
      <c r="G1093">
        <v>1.1678704198894407</v>
      </c>
      <c r="H1093">
        <v>1.7276473050021586</v>
      </c>
      <c r="I1093">
        <v>-0.40803771204902445</v>
      </c>
      <c r="J1093">
        <v>1.7531495992824533</v>
      </c>
      <c r="K1093">
        <v>-0.7966599870903287</v>
      </c>
      <c r="L1093">
        <v>1.3063</v>
      </c>
      <c r="M1093">
        <v>0.153</v>
      </c>
      <c r="N1093">
        <v>-0.72770000000000001</v>
      </c>
      <c r="O1093">
        <v>-0.2898</v>
      </c>
    </row>
    <row r="1094" spans="1:15" x14ac:dyDescent="0.3">
      <c r="A1094">
        <v>9103</v>
      </c>
      <c r="B1094">
        <v>20240704</v>
      </c>
      <c r="C1094">
        <v>-2.2612999999999999</v>
      </c>
      <c r="E1094">
        <v>-1.1326575802158857E-2</v>
      </c>
      <c r="F1094">
        <f t="shared" si="17"/>
        <v>9.0234297323255035E-3</v>
      </c>
      <c r="G1094">
        <v>1.2248382967199773</v>
      </c>
      <c r="H1094">
        <v>1.765404808865779</v>
      </c>
      <c r="I1094">
        <v>-0.40803771204902445</v>
      </c>
      <c r="J1094">
        <v>1.7504108205581725</v>
      </c>
      <c r="K1094">
        <v>-0.7966599870903287</v>
      </c>
      <c r="L1094">
        <v>1.6634</v>
      </c>
      <c r="M1094">
        <v>0.8407</v>
      </c>
      <c r="N1094">
        <v>-1.2434000000000001</v>
      </c>
      <c r="O1094">
        <v>-0.59399999999999997</v>
      </c>
    </row>
    <row r="1095" spans="1:15" x14ac:dyDescent="0.3">
      <c r="A1095">
        <v>9103</v>
      </c>
      <c r="B1095">
        <v>20240705</v>
      </c>
      <c r="C1095">
        <v>3.0848</v>
      </c>
      <c r="E1095">
        <v>-1.1326575802158857E-2</v>
      </c>
      <c r="F1095">
        <f t="shared" si="17"/>
        <v>9.0234297323255035E-3</v>
      </c>
      <c r="G1095">
        <v>1.5280458280750304</v>
      </c>
      <c r="H1095">
        <v>2.0085434680458629</v>
      </c>
      <c r="I1095">
        <v>-0.40803771204902445</v>
      </c>
      <c r="J1095">
        <v>1.8569077729821586</v>
      </c>
      <c r="K1095">
        <v>-0.7966599870903287</v>
      </c>
      <c r="L1095">
        <v>0.1406</v>
      </c>
      <c r="M1095">
        <v>0.34920000000000001</v>
      </c>
      <c r="N1095">
        <v>-0.72240000000000004</v>
      </c>
      <c r="O1095">
        <v>0.4284</v>
      </c>
    </row>
    <row r="1096" spans="1:15" x14ac:dyDescent="0.3">
      <c r="A1096">
        <v>9103</v>
      </c>
      <c r="B1096">
        <v>20240708</v>
      </c>
      <c r="C1096">
        <v>1.4963</v>
      </c>
      <c r="E1096">
        <v>-1.1326575802158857E-2</v>
      </c>
      <c r="F1096">
        <f t="shared" si="17"/>
        <v>9.0234297323255035E-3</v>
      </c>
      <c r="G1096">
        <v>1.8589386827495966</v>
      </c>
      <c r="H1096">
        <v>2.2541878784443337</v>
      </c>
      <c r="I1096">
        <v>-0.40803771204902445</v>
      </c>
      <c r="J1096">
        <v>1.9033996422025674</v>
      </c>
      <c r="K1096">
        <v>-0.7966599870903287</v>
      </c>
      <c r="L1096">
        <v>1.4000999999999999</v>
      </c>
      <c r="M1096">
        <v>0.44900000000000001</v>
      </c>
      <c r="N1096">
        <v>-1.0347</v>
      </c>
      <c r="O1096">
        <v>-0.93210000000000004</v>
      </c>
    </row>
    <row r="1097" spans="1:15" x14ac:dyDescent="0.3">
      <c r="A1097">
        <v>9103</v>
      </c>
      <c r="B1097">
        <v>20240709</v>
      </c>
      <c r="C1097">
        <v>-4.2998000000000003</v>
      </c>
      <c r="E1097">
        <v>-1.1326575802158857E-2</v>
      </c>
      <c r="F1097">
        <f t="shared" si="17"/>
        <v>9.0234297323255035E-3</v>
      </c>
      <c r="G1097">
        <v>1.5999211866929972</v>
      </c>
      <c r="H1097">
        <v>2.15694692488321</v>
      </c>
      <c r="I1097">
        <v>-0.40803771204902445</v>
      </c>
      <c r="J1097">
        <v>2.0802428615615574</v>
      </c>
      <c r="K1097">
        <v>-0.7966599870903287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</row>
    <row r="1098" spans="1:15" x14ac:dyDescent="0.3">
      <c r="A1098">
        <v>9103</v>
      </c>
      <c r="B1098">
        <v>20240710</v>
      </c>
      <c r="C1098">
        <v>1.0269999999999999</v>
      </c>
      <c r="E1098">
        <v>-1.1326575802158857E-2</v>
      </c>
      <c r="F1098">
        <f t="shared" si="17"/>
        <v>9.0234297323255035E-3</v>
      </c>
      <c r="G1098">
        <v>1.6262754848529186</v>
      </c>
      <c r="H1098">
        <v>2.1913798175397434</v>
      </c>
      <c r="I1098">
        <v>-0.40803771204902445</v>
      </c>
      <c r="J1098">
        <v>2.08260786583255</v>
      </c>
      <c r="K1098">
        <v>-0.7966599870903287</v>
      </c>
      <c r="L1098">
        <v>0.50609999999999999</v>
      </c>
      <c r="M1098">
        <v>0.85619999999999996</v>
      </c>
      <c r="N1098">
        <v>-5.16E-2</v>
      </c>
      <c r="O1098">
        <v>0.16669999999999999</v>
      </c>
    </row>
    <row r="1099" spans="1:15" x14ac:dyDescent="0.3">
      <c r="A1099">
        <v>9103</v>
      </c>
      <c r="B1099">
        <v>20240711</v>
      </c>
      <c r="C1099">
        <v>-1.0165</v>
      </c>
      <c r="E1099">
        <v>-1.1326575802158857E-2</v>
      </c>
      <c r="F1099">
        <f t="shared" si="17"/>
        <v>9.0234297323255035E-3</v>
      </c>
      <c r="G1099">
        <v>1.7615076410674637</v>
      </c>
      <c r="H1099">
        <v>2.3717838988754902</v>
      </c>
      <c r="I1099">
        <v>-0.40803771204902445</v>
      </c>
      <c r="J1099">
        <v>2.0719117196443544</v>
      </c>
      <c r="K1099">
        <v>-0.7966599870903287</v>
      </c>
      <c r="L1099">
        <v>1.6216999999999999</v>
      </c>
      <c r="M1099">
        <v>0.41270000000000001</v>
      </c>
      <c r="N1099">
        <v>-0.78349999999999997</v>
      </c>
      <c r="O1099">
        <v>-0.7913</v>
      </c>
    </row>
    <row r="1100" spans="1:15" x14ac:dyDescent="0.3">
      <c r="A1100">
        <v>9103</v>
      </c>
      <c r="B1100">
        <v>20240712</v>
      </c>
      <c r="C1100">
        <v>2.9525000000000001</v>
      </c>
      <c r="E1100">
        <v>-1.1326575802158857E-2</v>
      </c>
      <c r="F1100">
        <f t="shared" si="17"/>
        <v>9.0234297323255035E-3</v>
      </c>
      <c r="G1100">
        <v>1.7074680195880292</v>
      </c>
      <c r="H1100">
        <v>2.264976038312478</v>
      </c>
      <c r="I1100">
        <v>-0.40803771204902445</v>
      </c>
      <c r="J1100">
        <v>2.0740095798412628</v>
      </c>
      <c r="K1100">
        <v>-0.7966599870903287</v>
      </c>
      <c r="L1100">
        <v>-1.9402999999999999</v>
      </c>
      <c r="M1100">
        <v>-2.2786</v>
      </c>
      <c r="N1100">
        <v>2.0150999999999999</v>
      </c>
      <c r="O1100">
        <v>1.4911000000000001</v>
      </c>
    </row>
    <row r="1101" spans="1:15" x14ac:dyDescent="0.3">
      <c r="A1101">
        <v>9103</v>
      </c>
      <c r="B1101">
        <v>20240715</v>
      </c>
      <c r="C1101">
        <v>-1.8703000000000001</v>
      </c>
      <c r="E1101">
        <v>-1.1326575802158857E-2</v>
      </c>
      <c r="F1101">
        <f t="shared" si="17"/>
        <v>9.0234297323255035E-3</v>
      </c>
      <c r="G1101">
        <v>1.595661906182303</v>
      </c>
      <c r="H1101">
        <v>2.2044439986310511</v>
      </c>
      <c r="I1101">
        <v>-0.40803771204902445</v>
      </c>
      <c r="J1101">
        <v>2.1272049171073064</v>
      </c>
      <c r="K1101">
        <v>-0.7966599870903287</v>
      </c>
      <c r="L1101">
        <v>-0.1108</v>
      </c>
      <c r="M1101">
        <v>0.80289999999999995</v>
      </c>
      <c r="N1101">
        <v>0.2079</v>
      </c>
      <c r="O1101">
        <v>8.1699999999999995E-2</v>
      </c>
    </row>
    <row r="1102" spans="1:15" x14ac:dyDescent="0.3">
      <c r="A1102">
        <v>9103</v>
      </c>
      <c r="B1102">
        <v>20240716</v>
      </c>
      <c r="C1102">
        <v>-0.25409999999999999</v>
      </c>
      <c r="E1102">
        <v>-1.1326575802158857E-2</v>
      </c>
      <c r="F1102">
        <f t="shared" si="17"/>
        <v>9.0234297323255035E-3</v>
      </c>
      <c r="G1102">
        <v>1.5629186872563403</v>
      </c>
      <c r="H1102">
        <v>2.1884102701072603</v>
      </c>
      <c r="I1102">
        <v>-0.40803771204902445</v>
      </c>
      <c r="J1102">
        <v>2.1408359956189509</v>
      </c>
      <c r="K1102">
        <v>-0.7966599870903287</v>
      </c>
      <c r="L1102">
        <v>0.53569999999999995</v>
      </c>
      <c r="M1102">
        <v>0.55269999999999997</v>
      </c>
      <c r="N1102">
        <v>-0.1341</v>
      </c>
      <c r="O1102">
        <v>-0.37309999999999999</v>
      </c>
    </row>
    <row r="1103" spans="1:15" x14ac:dyDescent="0.3">
      <c r="A1103">
        <v>9103</v>
      </c>
      <c r="B1103">
        <v>20240717</v>
      </c>
      <c r="C1103">
        <v>-1.0190999999999999</v>
      </c>
      <c r="E1103">
        <v>-1.1326575802158857E-2</v>
      </c>
      <c r="F1103">
        <f t="shared" si="17"/>
        <v>9.0234297323255035E-3</v>
      </c>
      <c r="G1103">
        <v>1.5341685438091535</v>
      </c>
      <c r="H1103">
        <v>2.180264180843261</v>
      </c>
      <c r="I1103">
        <v>-0.40803771204902445</v>
      </c>
      <c r="J1103">
        <v>2.1551649069741869</v>
      </c>
      <c r="K1103">
        <v>-0.7966599870903287</v>
      </c>
      <c r="L1103">
        <v>-0.94820000000000004</v>
      </c>
      <c r="M1103">
        <v>-1.0142</v>
      </c>
      <c r="N1103">
        <v>0.88639999999999997</v>
      </c>
      <c r="O1103">
        <v>0.96860000000000002</v>
      </c>
    </row>
    <row r="1104" spans="1:15" x14ac:dyDescent="0.3">
      <c r="A1104">
        <v>9103</v>
      </c>
      <c r="B1104">
        <v>20240718</v>
      </c>
      <c r="C1104">
        <v>-1.0296000000000001</v>
      </c>
      <c r="E1104">
        <v>-1.1326575802158857E-2</v>
      </c>
      <c r="F1104">
        <f t="shared" si="17"/>
        <v>9.0234297323255035E-3</v>
      </c>
      <c r="G1104">
        <v>1.3909502366370565</v>
      </c>
      <c r="H1104">
        <v>2.0069175058851911</v>
      </c>
      <c r="I1104">
        <v>-0.40803771204902445</v>
      </c>
      <c r="J1104">
        <v>2.2218359972532737</v>
      </c>
      <c r="K1104">
        <v>-0.7966599870903287</v>
      </c>
      <c r="L1104">
        <v>-1.5034000000000001</v>
      </c>
      <c r="M1104">
        <v>-1.6177999999999999</v>
      </c>
      <c r="N1104">
        <v>1.294</v>
      </c>
      <c r="O1104">
        <v>1.5315000000000001</v>
      </c>
    </row>
    <row r="1105" spans="1:15" x14ac:dyDescent="0.3">
      <c r="A1105">
        <v>9103</v>
      </c>
      <c r="B1105">
        <v>20240719</v>
      </c>
      <c r="C1105">
        <v>-3.9011999999999998</v>
      </c>
      <c r="E1105">
        <v>-1.1326575802158857E-2</v>
      </c>
      <c r="F1105">
        <f t="shared" si="17"/>
        <v>9.0234297323255035E-3</v>
      </c>
      <c r="G1105">
        <v>1.3305216943915805</v>
      </c>
      <c r="H1105">
        <v>2.0751360764290339</v>
      </c>
      <c r="I1105">
        <v>-0.40803771204902445</v>
      </c>
      <c r="J1105">
        <v>2.2446280101409899</v>
      </c>
      <c r="K1105">
        <v>-0.7966599870903287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</row>
    <row r="1106" spans="1:15" x14ac:dyDescent="0.3">
      <c r="A1106">
        <v>9103</v>
      </c>
      <c r="B1106">
        <v>20240722</v>
      </c>
      <c r="C1106">
        <v>0.40600000000000003</v>
      </c>
      <c r="E1106">
        <v>-1.1326575802158857E-2</v>
      </c>
      <c r="F1106">
        <f t="shared" si="17"/>
        <v>9.0234297323255035E-3</v>
      </c>
      <c r="G1106">
        <v>1.1585532437722967</v>
      </c>
      <c r="H1106">
        <v>1.9373741805675606</v>
      </c>
      <c r="I1106">
        <v>-0.40803771204902445</v>
      </c>
      <c r="J1106">
        <v>2.2689287680907193</v>
      </c>
      <c r="K1106">
        <v>-0.7966599870903287</v>
      </c>
      <c r="L1106">
        <v>-2.6817000000000002</v>
      </c>
      <c r="M1106">
        <v>-1.2842</v>
      </c>
      <c r="N1106">
        <v>1.1041000000000001</v>
      </c>
      <c r="O1106">
        <v>1.179</v>
      </c>
    </row>
    <row r="1107" spans="1:15" x14ac:dyDescent="0.3">
      <c r="A1107">
        <v>9103</v>
      </c>
      <c r="B1107">
        <v>20240723</v>
      </c>
      <c r="C1107">
        <v>-0.40429999999999999</v>
      </c>
      <c r="E1107">
        <v>-1.1326575802158857E-2</v>
      </c>
      <c r="F1107">
        <f t="shared" si="17"/>
        <v>9.0234297323255035E-3</v>
      </c>
      <c r="G1107">
        <v>1.2075349696452817</v>
      </c>
      <c r="H1107">
        <v>1.982166668759028</v>
      </c>
      <c r="I1107">
        <v>-0.40803771204902445</v>
      </c>
      <c r="J1107">
        <v>2.2449228078983725</v>
      </c>
      <c r="K1107">
        <v>-0.7966599870903287</v>
      </c>
      <c r="L1107">
        <v>2.7801999999999998</v>
      </c>
      <c r="M1107">
        <v>2.181</v>
      </c>
      <c r="N1107">
        <v>-1.0044</v>
      </c>
      <c r="O1107">
        <v>-1.6633</v>
      </c>
    </row>
    <row r="1108" spans="1:15" x14ac:dyDescent="0.3">
      <c r="A1108">
        <v>9103</v>
      </c>
      <c r="B1108">
        <v>20240726</v>
      </c>
      <c r="C1108">
        <v>-1.6237999999999999</v>
      </c>
      <c r="E1108">
        <v>-1.1326575802158857E-2</v>
      </c>
      <c r="F1108">
        <f t="shared" si="17"/>
        <v>9.0234297323255035E-3</v>
      </c>
      <c r="G1108">
        <v>1.1692014450490327</v>
      </c>
      <c r="H1108">
        <v>1.9954211134569391</v>
      </c>
      <c r="I1108">
        <v>-0.40803771204902445</v>
      </c>
      <c r="J1108">
        <v>2.2554887699936428</v>
      </c>
      <c r="K1108">
        <v>-0.7966599870903287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</row>
    <row r="1109" spans="1:15" x14ac:dyDescent="0.3">
      <c r="A1109">
        <v>9103</v>
      </c>
      <c r="B1109">
        <v>20240729</v>
      </c>
      <c r="C1109">
        <v>-1.6506000000000001</v>
      </c>
      <c r="E1109">
        <v>-1.1326575802158857E-2</v>
      </c>
      <c r="F1109">
        <f t="shared" si="17"/>
        <v>9.0234297323255035E-3</v>
      </c>
      <c r="G1109">
        <v>1.0816199895478804</v>
      </c>
      <c r="H1109">
        <v>1.9264778963672056</v>
      </c>
      <c r="I1109">
        <v>-0.40803771204902445</v>
      </c>
      <c r="J1109">
        <v>2.2321375524388447</v>
      </c>
      <c r="K1109">
        <v>-0.7966599870903287</v>
      </c>
      <c r="L1109">
        <v>0.22500000000000001</v>
      </c>
      <c r="M1109">
        <v>0.4995</v>
      </c>
      <c r="N1109">
        <v>-5.28E-2</v>
      </c>
      <c r="O1109">
        <v>-0.20369999999999999</v>
      </c>
    </row>
    <row r="1110" spans="1:15" x14ac:dyDescent="0.3">
      <c r="A1110">
        <v>9103</v>
      </c>
      <c r="B1110">
        <v>20240730</v>
      </c>
      <c r="C1110">
        <v>-0.1399</v>
      </c>
      <c r="E1110">
        <v>-1.1326575802158857E-2</v>
      </c>
      <c r="F1110">
        <f t="shared" si="17"/>
        <v>9.0234297323255035E-3</v>
      </c>
      <c r="G1110">
        <v>1.119687309112211</v>
      </c>
      <c r="H1110">
        <v>2.0033932532315233</v>
      </c>
      <c r="I1110">
        <v>-0.40803771204902445</v>
      </c>
      <c r="J1110">
        <v>2.0702603131356674</v>
      </c>
      <c r="K1110">
        <v>-0.7966599870903287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</row>
    <row r="1111" spans="1:15" x14ac:dyDescent="0.3">
      <c r="A1111">
        <v>9103</v>
      </c>
      <c r="B1111">
        <v>20240731</v>
      </c>
      <c r="C1111">
        <v>-0.84030000000000005</v>
      </c>
      <c r="E1111">
        <v>-1.1326575802158857E-2</v>
      </c>
      <c r="F1111">
        <f t="shared" si="17"/>
        <v>9.0234297323255035E-3</v>
      </c>
      <c r="G1111">
        <v>1.1710648802724615</v>
      </c>
      <c r="H1111">
        <v>2.0426879590105917</v>
      </c>
      <c r="I1111">
        <v>-0.40803771204902445</v>
      </c>
      <c r="J1111">
        <v>1.7985577697342749</v>
      </c>
      <c r="K1111">
        <v>-0.7966599870903287</v>
      </c>
      <c r="L1111">
        <v>-9.9500000000000005E-2</v>
      </c>
      <c r="M1111">
        <v>-0.3206</v>
      </c>
      <c r="N1111">
        <v>0.1709</v>
      </c>
      <c r="O1111">
        <v>0.4178</v>
      </c>
    </row>
    <row r="1112" spans="1:15" x14ac:dyDescent="0.3">
      <c r="A1112">
        <v>9103</v>
      </c>
      <c r="B1112">
        <v>20240801</v>
      </c>
      <c r="C1112">
        <v>1.2712000000000001</v>
      </c>
      <c r="E1112">
        <v>-1.1326575802158857E-2</v>
      </c>
      <c r="F1112">
        <f t="shared" si="17"/>
        <v>9.0234297323255035E-3</v>
      </c>
      <c r="G1112">
        <v>1.2072687646133633</v>
      </c>
      <c r="H1112">
        <v>2.0510040253634099</v>
      </c>
      <c r="I1112">
        <v>-0.40803771204902445</v>
      </c>
      <c r="J1112">
        <v>1.8004714956108419</v>
      </c>
      <c r="K1112">
        <v>-0.7966599870903287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</row>
    <row r="1113" spans="1:15" x14ac:dyDescent="0.3">
      <c r="A1113">
        <v>9103</v>
      </c>
      <c r="B1113">
        <v>20240802</v>
      </c>
      <c r="C1113">
        <v>-1.2552000000000001</v>
      </c>
      <c r="E1113">
        <v>-1.1326575802158857E-2</v>
      </c>
      <c r="F1113">
        <f t="shared" si="17"/>
        <v>9.0234297323255035E-3</v>
      </c>
      <c r="G1113">
        <v>1.08002275935637</v>
      </c>
      <c r="H1113">
        <v>1.9843250756646036</v>
      </c>
      <c r="I1113">
        <v>-0.40803771204902445</v>
      </c>
      <c r="J1113">
        <v>1.76849324546528</v>
      </c>
      <c r="K1113">
        <v>-0.7966599870903287</v>
      </c>
      <c r="L1113">
        <v>-4.4333999999999998</v>
      </c>
      <c r="M1113">
        <v>-2.1627999999999998</v>
      </c>
      <c r="N1113">
        <v>-1.2457</v>
      </c>
      <c r="O1113">
        <v>1.2265999999999999</v>
      </c>
    </row>
    <row r="1114" spans="1:15" x14ac:dyDescent="0.3">
      <c r="A1114">
        <v>9103</v>
      </c>
      <c r="B1114">
        <v>20240805</v>
      </c>
      <c r="C1114">
        <v>-9.3219999999999992</v>
      </c>
      <c r="E1114">
        <v>-1.1326575802158857E-2</v>
      </c>
      <c r="F1114">
        <f t="shared" si="17"/>
        <v>9.0234297323255035E-3</v>
      </c>
      <c r="G1114">
        <v>0.72437283671339303</v>
      </c>
      <c r="H1114">
        <v>1.8767362215183911</v>
      </c>
      <c r="I1114">
        <v>-0.40803771204902445</v>
      </c>
      <c r="J1114">
        <v>2.0307241077155873</v>
      </c>
      <c r="K1114">
        <v>-0.7966599870903287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</row>
    <row r="1115" spans="1:15" x14ac:dyDescent="0.3">
      <c r="A1115">
        <v>9103</v>
      </c>
      <c r="B1115">
        <v>20240806</v>
      </c>
      <c r="C1115">
        <v>-1.2461</v>
      </c>
      <c r="E1115">
        <v>-1.1326575802158857E-2</v>
      </c>
      <c r="F1115">
        <f t="shared" si="17"/>
        <v>9.0234297323255035E-3</v>
      </c>
      <c r="G1115">
        <v>0.58967309056268458</v>
      </c>
      <c r="H1115">
        <v>1.6943155841225461</v>
      </c>
      <c r="I1115">
        <v>-0.40803771204902445</v>
      </c>
      <c r="J1115">
        <v>1.9001407257610361</v>
      </c>
      <c r="K1115">
        <v>-0.7966599870903287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</row>
    <row r="1116" spans="1:15" x14ac:dyDescent="0.3">
      <c r="A1116">
        <v>9103</v>
      </c>
      <c r="B1116">
        <v>20240807</v>
      </c>
      <c r="C1116">
        <v>6.4668999999999999</v>
      </c>
      <c r="E1116">
        <v>-1.1326575802158857E-2</v>
      </c>
      <c r="F1116">
        <f t="shared" si="17"/>
        <v>9.0234297323255035E-3</v>
      </c>
      <c r="G1116">
        <v>0.83085484948075139</v>
      </c>
      <c r="H1116">
        <v>1.8221979108297324</v>
      </c>
      <c r="I1116">
        <v>-0.40803771204902445</v>
      </c>
      <c r="J1116">
        <v>1.9695200646960596</v>
      </c>
      <c r="K1116">
        <v>-0.7966599870903287</v>
      </c>
      <c r="L1116">
        <v>3.8632</v>
      </c>
      <c r="M1116">
        <v>2.2675000000000001</v>
      </c>
      <c r="N1116">
        <v>2.0501</v>
      </c>
      <c r="O1116">
        <v>-1.8852</v>
      </c>
    </row>
    <row r="1117" spans="1:15" x14ac:dyDescent="0.3">
      <c r="A1117">
        <v>9103</v>
      </c>
      <c r="B1117">
        <v>20240808</v>
      </c>
      <c r="C1117">
        <v>-1.4815</v>
      </c>
      <c r="E1117">
        <v>-1.1326575802158857E-2</v>
      </c>
      <c r="F1117">
        <f t="shared" si="17"/>
        <v>9.0234297323255035E-3</v>
      </c>
      <c r="G1117">
        <v>0.74034513862849671</v>
      </c>
      <c r="H1117">
        <v>1.7509943965239021</v>
      </c>
      <c r="I1117">
        <v>-0.40803771204902445</v>
      </c>
      <c r="J1117">
        <v>1.9170894396102713</v>
      </c>
      <c r="K1117">
        <v>-0.7966599870903287</v>
      </c>
      <c r="L1117">
        <v>-1.9451000000000001</v>
      </c>
      <c r="M1117">
        <v>3.3799999999999997E-2</v>
      </c>
      <c r="N1117">
        <v>-1.2630999999999999</v>
      </c>
      <c r="O1117">
        <v>0.19</v>
      </c>
    </row>
    <row r="1118" spans="1:15" x14ac:dyDescent="0.3">
      <c r="A1118">
        <v>9103</v>
      </c>
      <c r="B1118">
        <v>20240809</v>
      </c>
      <c r="C1118">
        <v>-0.15040000000000001</v>
      </c>
      <c r="E1118">
        <v>-1.1326575802158857E-2</v>
      </c>
      <c r="F1118">
        <f t="shared" si="17"/>
        <v>9.0234297323255035E-3</v>
      </c>
      <c r="G1118">
        <v>0.89288062191773765</v>
      </c>
      <c r="H1118">
        <v>1.9681534063425694</v>
      </c>
      <c r="I1118">
        <v>-0.40803771204902445</v>
      </c>
      <c r="J1118">
        <v>1.9920525653400942</v>
      </c>
      <c r="K1118">
        <v>-0.7966599870903287</v>
      </c>
      <c r="L1118">
        <v>2.8515000000000001</v>
      </c>
      <c r="M1118">
        <v>1.3802000000000001</v>
      </c>
      <c r="N1118">
        <v>-0.12230000000000001</v>
      </c>
      <c r="O1118">
        <v>-0.2044</v>
      </c>
    </row>
    <row r="1119" spans="1:15" x14ac:dyDescent="0.3">
      <c r="A1119">
        <v>9103</v>
      </c>
      <c r="B1119">
        <v>20240812</v>
      </c>
      <c r="C1119">
        <v>0.60240000000000005</v>
      </c>
      <c r="E1119">
        <v>-1.1326575802158857E-2</v>
      </c>
      <c r="F1119">
        <f t="shared" si="17"/>
        <v>9.0234297323255035E-3</v>
      </c>
      <c r="G1119">
        <v>0.89767231249226875</v>
      </c>
      <c r="H1119">
        <v>1.974405835561686</v>
      </c>
      <c r="I1119">
        <v>-0.40803771204902445</v>
      </c>
      <c r="J1119">
        <v>1.8536579097982417</v>
      </c>
      <c r="K1119">
        <v>-0.7966599870903287</v>
      </c>
      <c r="L1119">
        <v>1.4053</v>
      </c>
      <c r="M1119">
        <v>0.46810000000000002</v>
      </c>
      <c r="N1119">
        <v>1.5803</v>
      </c>
      <c r="O1119">
        <v>-1.2136</v>
      </c>
    </row>
    <row r="1120" spans="1:15" x14ac:dyDescent="0.3">
      <c r="A1120">
        <v>9103</v>
      </c>
      <c r="B1120">
        <v>20240813</v>
      </c>
      <c r="C1120">
        <v>0</v>
      </c>
      <c r="E1120">
        <v>-1.1326575802158857E-2</v>
      </c>
      <c r="F1120">
        <f t="shared" si="17"/>
        <v>9.0234297323255035E-3</v>
      </c>
      <c r="G1120">
        <v>0.89580887726883995</v>
      </c>
      <c r="H1120">
        <v>1.9822195010663346</v>
      </c>
      <c r="I1120">
        <v>-0.40803771204902445</v>
      </c>
      <c r="J1120">
        <v>1.7561059075213421</v>
      </c>
      <c r="K1120">
        <v>-0.7966599870903287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</row>
    <row r="1121" spans="1:15" x14ac:dyDescent="0.3">
      <c r="A1121">
        <v>9103</v>
      </c>
      <c r="B1121">
        <v>20240814</v>
      </c>
      <c r="C1121">
        <v>0</v>
      </c>
      <c r="E1121">
        <v>-1.1326575802158857E-2</v>
      </c>
      <c r="F1121">
        <f t="shared" si="17"/>
        <v>9.0234297323255035E-3</v>
      </c>
      <c r="G1121">
        <v>0.93281137670549708</v>
      </c>
      <c r="H1121">
        <v>2.0483744707988172</v>
      </c>
      <c r="I1121">
        <v>-0.40803771204902445</v>
      </c>
      <c r="J1121">
        <v>1.7592957099405302</v>
      </c>
      <c r="K1121">
        <v>-0.7966599870903287</v>
      </c>
      <c r="L1121">
        <v>1.1048</v>
      </c>
      <c r="M1121">
        <v>8.77E-2</v>
      </c>
      <c r="N1121">
        <v>-0.15459999999999999</v>
      </c>
      <c r="O1121">
        <v>-1.7000000000000001E-2</v>
      </c>
    </row>
    <row r="1122" spans="1:15" x14ac:dyDescent="0.3">
      <c r="A1122">
        <v>9103</v>
      </c>
      <c r="B1122">
        <v>20240815</v>
      </c>
      <c r="C1122">
        <v>1.1976</v>
      </c>
      <c r="E1122">
        <v>-1.1326575802158857E-2</v>
      </c>
      <c r="F1122">
        <f t="shared" si="17"/>
        <v>9.0234297323255035E-3</v>
      </c>
      <c r="G1122">
        <v>0.91124876912010699</v>
      </c>
      <c r="H1122">
        <v>1.9580497822465655</v>
      </c>
      <c r="I1122">
        <v>-0.40803771204902445</v>
      </c>
      <c r="J1122">
        <v>1.5605537870030326</v>
      </c>
      <c r="K1122">
        <v>-0.7966599870903287</v>
      </c>
      <c r="L1122">
        <v>-0.60809999999999997</v>
      </c>
      <c r="M1122">
        <v>0.34889999999999999</v>
      </c>
      <c r="N1122">
        <v>-0.24840000000000001</v>
      </c>
      <c r="O1122">
        <v>-0.2923</v>
      </c>
    </row>
    <row r="1123" spans="1:15" x14ac:dyDescent="0.3">
      <c r="A1123">
        <v>9103</v>
      </c>
      <c r="B1123">
        <v>20240816</v>
      </c>
      <c r="C1123">
        <v>3.5503</v>
      </c>
      <c r="E1123">
        <v>-1.1326575802158857E-2</v>
      </c>
      <c r="F1123">
        <f t="shared" si="17"/>
        <v>9.0234297323255035E-3</v>
      </c>
      <c r="G1123">
        <v>0.92003353517341402</v>
      </c>
      <c r="H1123">
        <v>1.9350215410917357</v>
      </c>
      <c r="I1123">
        <v>-0.40803771204902445</v>
      </c>
      <c r="J1123">
        <v>1.4924402281913489</v>
      </c>
      <c r="K1123">
        <v>-0.7966599870903287</v>
      </c>
      <c r="L1123">
        <v>2.0905</v>
      </c>
      <c r="M1123">
        <v>1.5639000000000001</v>
      </c>
      <c r="N1123">
        <v>0.27139999999999997</v>
      </c>
      <c r="O1123">
        <v>-0.2293</v>
      </c>
    </row>
    <row r="1124" spans="1:15" x14ac:dyDescent="0.3">
      <c r="A1124">
        <v>9103</v>
      </c>
      <c r="B1124">
        <v>20240819</v>
      </c>
      <c r="C1124">
        <v>2.8571</v>
      </c>
      <c r="E1124">
        <v>-1.1326575802158857E-2</v>
      </c>
      <c r="F1124">
        <f t="shared" si="17"/>
        <v>9.0234297323255035E-3</v>
      </c>
      <c r="G1124">
        <v>0.93148035154590503</v>
      </c>
      <c r="H1124">
        <v>1.9249825349296723</v>
      </c>
      <c r="I1124">
        <v>-0.40803771204902445</v>
      </c>
      <c r="J1124">
        <v>1.4835887501140737</v>
      </c>
      <c r="K1124">
        <v>-0.7966599870903287</v>
      </c>
      <c r="L1124">
        <v>0.27650000000000002</v>
      </c>
      <c r="M1124">
        <v>0.60529999999999995</v>
      </c>
      <c r="N1124">
        <v>0.5837</v>
      </c>
      <c r="O1124">
        <v>0.26269999999999999</v>
      </c>
    </row>
    <row r="1125" spans="1:15" x14ac:dyDescent="0.3">
      <c r="A1125">
        <v>9103</v>
      </c>
      <c r="B1125">
        <v>20240820</v>
      </c>
      <c r="C1125">
        <v>0.83330000000000004</v>
      </c>
      <c r="E1125">
        <v>-1.1326575802158857E-2</v>
      </c>
      <c r="F1125">
        <f t="shared" si="17"/>
        <v>9.0234297323255035E-3</v>
      </c>
      <c r="G1125">
        <v>0.97487177174860362</v>
      </c>
      <c r="H1125">
        <v>2.0306765501051576</v>
      </c>
      <c r="I1125">
        <v>-0.40803771204902445</v>
      </c>
      <c r="J1125">
        <v>1.2230226440969019</v>
      </c>
      <c r="K1125">
        <v>-0.7966599870903287</v>
      </c>
      <c r="L1125">
        <v>6.2799999999999995E-2</v>
      </c>
      <c r="M1125">
        <v>-5.4600000000000003E-2</v>
      </c>
      <c r="N1125">
        <v>0.68620000000000003</v>
      </c>
      <c r="O1125">
        <v>-0.1055</v>
      </c>
    </row>
    <row r="1126" spans="1:15" x14ac:dyDescent="0.3">
      <c r="A1126">
        <v>9103</v>
      </c>
      <c r="B1126">
        <v>20240821</v>
      </c>
      <c r="C1126">
        <v>-2.8925999999999998</v>
      </c>
      <c r="E1126">
        <v>-1.1326575802158857E-2</v>
      </c>
      <c r="F1126">
        <f t="shared" si="17"/>
        <v>9.0234297323255035E-3</v>
      </c>
      <c r="G1126">
        <v>0.99403853404672815</v>
      </c>
      <c r="H1126">
        <v>2.0857857936856616</v>
      </c>
      <c r="I1126">
        <v>-0.40803771204902445</v>
      </c>
      <c r="J1126">
        <v>0.90082465264285339</v>
      </c>
      <c r="K1126">
        <v>-0.7966599870903287</v>
      </c>
      <c r="L1126">
        <v>-0.8518</v>
      </c>
      <c r="M1126">
        <v>-1.2119</v>
      </c>
      <c r="N1126">
        <v>-0.4698</v>
      </c>
      <c r="O1126">
        <v>2.2800000000000001E-2</v>
      </c>
    </row>
    <row r="1127" spans="1:15" x14ac:dyDescent="0.3">
      <c r="A1127">
        <v>9103</v>
      </c>
      <c r="B1127">
        <v>20240822</v>
      </c>
      <c r="C1127">
        <v>-0.42549999999999999</v>
      </c>
      <c r="E1127">
        <v>-1.1326575802158857E-2</v>
      </c>
      <c r="F1127">
        <f t="shared" si="17"/>
        <v>9.0234297323255035E-3</v>
      </c>
      <c r="G1127">
        <v>0.99616817430207527</v>
      </c>
      <c r="H1127">
        <v>2.0978226221637586</v>
      </c>
      <c r="I1127">
        <v>-0.40803771204902445</v>
      </c>
      <c r="J1127">
        <v>0.77199119678281714</v>
      </c>
      <c r="K1127">
        <v>-0.7966599870903287</v>
      </c>
      <c r="L1127">
        <v>-0.38250000000000001</v>
      </c>
      <c r="M1127">
        <v>-1.2138</v>
      </c>
      <c r="N1127">
        <v>0.1275</v>
      </c>
      <c r="O1127">
        <v>2.6499999999999999E-2</v>
      </c>
    </row>
    <row r="1128" spans="1:15" x14ac:dyDescent="0.3">
      <c r="A1128">
        <v>9103</v>
      </c>
      <c r="B1128">
        <v>20240823</v>
      </c>
      <c r="C1128">
        <v>0.14249999999999999</v>
      </c>
      <c r="E1128">
        <v>-1.1326575802158857E-2</v>
      </c>
      <c r="F1128">
        <f t="shared" si="17"/>
        <v>9.0234297323255035E-3</v>
      </c>
      <c r="G1128">
        <v>0.95650362454623428</v>
      </c>
      <c r="H1128">
        <v>2.0623319813121204</v>
      </c>
      <c r="I1128">
        <v>-0.40803771204902445</v>
      </c>
      <c r="J1128">
        <v>0.76810513369591082</v>
      </c>
      <c r="K1128">
        <v>-0.7966599870903287</v>
      </c>
      <c r="L1128">
        <v>3.15E-2</v>
      </c>
      <c r="M1128">
        <v>9.5200000000000007E-2</v>
      </c>
      <c r="N1128">
        <v>0.2336</v>
      </c>
      <c r="O1128">
        <v>8.5300000000000001E-2</v>
      </c>
    </row>
    <row r="1129" spans="1:15" x14ac:dyDescent="0.3">
      <c r="A1129">
        <v>9103</v>
      </c>
      <c r="B1129">
        <v>20240826</v>
      </c>
      <c r="C1129">
        <v>0</v>
      </c>
      <c r="E1129">
        <v>-1.1326575802158857E-2</v>
      </c>
      <c r="F1129">
        <f t="shared" si="17"/>
        <v>9.0234297323255035E-3</v>
      </c>
      <c r="G1129">
        <v>1.0166659617597917</v>
      </c>
      <c r="H1129">
        <v>2.152783297773639</v>
      </c>
      <c r="I1129">
        <v>-0.40803771204902445</v>
      </c>
      <c r="J1129">
        <v>0.72281275122683142</v>
      </c>
      <c r="K1129">
        <v>-0.7966599870903287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</row>
    <row r="1130" spans="1:15" x14ac:dyDescent="0.3">
      <c r="A1130">
        <v>9103</v>
      </c>
      <c r="B1130">
        <v>20240827</v>
      </c>
      <c r="C1130">
        <v>0.28449999999999998</v>
      </c>
      <c r="E1130">
        <v>-1.1326575802158857E-2</v>
      </c>
      <c r="F1130">
        <f t="shared" si="17"/>
        <v>9.0234297323255035E-3</v>
      </c>
      <c r="G1130">
        <v>1.0384947743771002</v>
      </c>
      <c r="H1130">
        <v>2.1252194894399357</v>
      </c>
      <c r="I1130">
        <v>-0.40803771204902445</v>
      </c>
      <c r="J1130">
        <v>0.72680685301127679</v>
      </c>
      <c r="K1130">
        <v>-0.7966599870903287</v>
      </c>
      <c r="L1130">
        <v>-0.2336</v>
      </c>
      <c r="M1130">
        <v>0.26729999999999998</v>
      </c>
      <c r="N1130">
        <v>-0.63819999999999999</v>
      </c>
      <c r="O1130">
        <v>0.33360000000000001</v>
      </c>
    </row>
    <row r="1131" spans="1:15" x14ac:dyDescent="0.3">
      <c r="A1131">
        <v>9103</v>
      </c>
      <c r="B1131">
        <v>20240828</v>
      </c>
      <c r="C1131">
        <v>0.28370000000000001</v>
      </c>
      <c r="E1131">
        <v>-1.1326575802158857E-2</v>
      </c>
      <c r="F1131">
        <f t="shared" si="17"/>
        <v>9.0234297323255035E-3</v>
      </c>
      <c r="G1131">
        <v>0.93201276160974189</v>
      </c>
      <c r="H1131">
        <v>1.9582387634360561</v>
      </c>
      <c r="I1131">
        <v>-0.40803771204902445</v>
      </c>
      <c r="J1131">
        <v>0.71847454930571342</v>
      </c>
      <c r="K1131">
        <v>-0.7966599870903287</v>
      </c>
      <c r="L1131">
        <v>0.83550000000000002</v>
      </c>
      <c r="M1131">
        <v>0.9536</v>
      </c>
      <c r="N1131">
        <v>0.48060000000000003</v>
      </c>
      <c r="O1131">
        <v>8.5099999999999995E-2</v>
      </c>
    </row>
    <row r="1132" spans="1:15" x14ac:dyDescent="0.3">
      <c r="A1132">
        <v>9103</v>
      </c>
      <c r="B1132">
        <v>20240829</v>
      </c>
      <c r="C1132">
        <v>0.1414</v>
      </c>
      <c r="E1132">
        <v>-1.1326575802158857E-2</v>
      </c>
      <c r="F1132">
        <f t="shared" si="17"/>
        <v>9.0234297323255035E-3</v>
      </c>
      <c r="G1132">
        <v>0.94532301320566159</v>
      </c>
      <c r="H1132">
        <v>1.9579687545144167</v>
      </c>
      <c r="I1132">
        <v>-0.40803771204902445</v>
      </c>
      <c r="J1132">
        <v>0.72156937322896686</v>
      </c>
      <c r="K1132">
        <v>-0.7966599870903287</v>
      </c>
      <c r="L1132">
        <v>-0.7429</v>
      </c>
      <c r="M1132">
        <v>-0.74180000000000001</v>
      </c>
      <c r="N1132">
        <v>0.75929999999999997</v>
      </c>
      <c r="O1132">
        <v>0.24809999999999999</v>
      </c>
    </row>
    <row r="1133" spans="1:15" x14ac:dyDescent="0.3">
      <c r="A1133">
        <v>9103</v>
      </c>
      <c r="B1133">
        <v>20240830</v>
      </c>
      <c r="C1133">
        <v>0</v>
      </c>
      <c r="E1133">
        <v>-1.1326575802158857E-2</v>
      </c>
      <c r="F1133">
        <f t="shared" si="17"/>
        <v>9.0234297323255035E-3</v>
      </c>
      <c r="G1133">
        <v>0.95570500945047909</v>
      </c>
      <c r="H1133">
        <v>1.9655946748742914</v>
      </c>
      <c r="I1133">
        <v>-0.40803771204902445</v>
      </c>
      <c r="J1133">
        <v>0.72370292660128543</v>
      </c>
      <c r="K1133">
        <v>-0.7966599870903287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</row>
    <row r="1134" spans="1:15" x14ac:dyDescent="0.3">
      <c r="A1134">
        <v>9103</v>
      </c>
      <c r="B1134">
        <v>20240902</v>
      </c>
      <c r="C1134">
        <v>-0.28249999999999997</v>
      </c>
      <c r="E1134">
        <v>-1.1326575802158857E-2</v>
      </c>
      <c r="F1134">
        <f t="shared" si="17"/>
        <v>9.0234297323255035E-3</v>
      </c>
      <c r="G1134">
        <v>0.93387619683317058</v>
      </c>
      <c r="H1134">
        <v>1.9525260405237468</v>
      </c>
      <c r="I1134">
        <v>-0.40803771204902445</v>
      </c>
      <c r="J1134">
        <v>0.67766981027032436</v>
      </c>
      <c r="K1134">
        <v>-0.7966599870903287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</row>
    <row r="1135" spans="1:15" x14ac:dyDescent="0.3">
      <c r="A1135">
        <v>9103</v>
      </c>
      <c r="B1135">
        <v>20240903</v>
      </c>
      <c r="C1135">
        <v>0</v>
      </c>
      <c r="E1135">
        <v>-1.1326575802158857E-2</v>
      </c>
      <c r="F1135">
        <f t="shared" si="17"/>
        <v>9.0234297323255035E-3</v>
      </c>
      <c r="G1135">
        <v>0.90193159300296311</v>
      </c>
      <c r="H1135">
        <v>1.9104988059622461</v>
      </c>
      <c r="I1135">
        <v>-0.40803771204902445</v>
      </c>
      <c r="J1135">
        <v>0.6722263777354931</v>
      </c>
      <c r="K1135">
        <v>-0.7966599870903287</v>
      </c>
      <c r="L1135">
        <v>-0.64880000000000004</v>
      </c>
      <c r="M1135">
        <v>0.1704</v>
      </c>
      <c r="N1135">
        <v>-0.59750000000000003</v>
      </c>
      <c r="O1135">
        <v>9.0999999999999998E-2</v>
      </c>
    </row>
    <row r="1136" spans="1:15" x14ac:dyDescent="0.3">
      <c r="A1136">
        <v>9103</v>
      </c>
      <c r="B1136">
        <v>20240904</v>
      </c>
      <c r="C1136">
        <v>-3.2578</v>
      </c>
      <c r="E1136">
        <v>-1.1326575802158857E-2</v>
      </c>
      <c r="F1136">
        <f t="shared" si="17"/>
        <v>9.0234297323255035E-3</v>
      </c>
      <c r="G1136">
        <v>0.73209278263902644</v>
      </c>
      <c r="H1136">
        <v>1.7614544647106851</v>
      </c>
      <c r="I1136">
        <v>-0.40803771204902445</v>
      </c>
      <c r="J1136">
        <v>0.69329046506021696</v>
      </c>
      <c r="K1136">
        <v>-0.7966599870903287</v>
      </c>
      <c r="L1136">
        <v>-4.5350999999999999</v>
      </c>
      <c r="M1136">
        <v>-1.21E-2</v>
      </c>
      <c r="N1136">
        <v>-0.59830000000000005</v>
      </c>
      <c r="O1136">
        <v>0.3357</v>
      </c>
    </row>
    <row r="1137" spans="1:15" x14ac:dyDescent="0.3">
      <c r="A1137">
        <v>9103</v>
      </c>
      <c r="B1137">
        <v>20240905</v>
      </c>
      <c r="C1137">
        <v>-0.87849999999999995</v>
      </c>
      <c r="E1137">
        <v>-1.1326575802158857E-2</v>
      </c>
      <c r="F1137">
        <f t="shared" si="17"/>
        <v>9.0234297323255035E-3</v>
      </c>
      <c r="G1137">
        <v>0.7137246354366571</v>
      </c>
      <c r="H1137">
        <v>1.7348320528162713</v>
      </c>
      <c r="I1137">
        <v>-0.40803771204902445</v>
      </c>
      <c r="J1137">
        <v>0.67969101923225894</v>
      </c>
      <c r="K1137">
        <v>-0.7966599870903287</v>
      </c>
      <c r="L1137">
        <v>0.45529999999999998</v>
      </c>
      <c r="M1137">
        <v>0.32329999999999998</v>
      </c>
      <c r="N1137">
        <v>-0.58320000000000005</v>
      </c>
      <c r="O1137">
        <v>0.1186</v>
      </c>
    </row>
    <row r="1138" spans="1:15" x14ac:dyDescent="0.3">
      <c r="A1138">
        <v>9103</v>
      </c>
      <c r="B1138">
        <v>20240906</v>
      </c>
      <c r="C1138">
        <v>0</v>
      </c>
      <c r="E1138">
        <v>-1.1326575802158857E-2</v>
      </c>
      <c r="F1138">
        <f t="shared" si="17"/>
        <v>9.0234297323255035E-3</v>
      </c>
      <c r="G1138">
        <v>0.71053017505363636</v>
      </c>
      <c r="H1138">
        <v>1.7454953826520765</v>
      </c>
      <c r="I1138">
        <v>-0.40803771204902445</v>
      </c>
      <c r="J1138">
        <v>0.67804569904083101</v>
      </c>
      <c r="K1138">
        <v>-0.7966599870903287</v>
      </c>
      <c r="L1138">
        <v>1.1677999999999999</v>
      </c>
      <c r="M1138">
        <v>-2.23E-2</v>
      </c>
      <c r="N1138">
        <v>0.20880000000000001</v>
      </c>
      <c r="O1138">
        <v>-0.5635</v>
      </c>
    </row>
    <row r="1139" spans="1:15" x14ac:dyDescent="0.3">
      <c r="A1139">
        <v>9103</v>
      </c>
      <c r="B1139">
        <v>20240909</v>
      </c>
      <c r="C1139">
        <v>-0.59079999999999999</v>
      </c>
      <c r="E1139">
        <v>-1.1326575802158857E-2</v>
      </c>
      <c r="F1139">
        <f t="shared" si="17"/>
        <v>9.0234297323255035E-3</v>
      </c>
      <c r="G1139">
        <v>0.67805316115959213</v>
      </c>
      <c r="H1139">
        <v>1.6802173780276211</v>
      </c>
      <c r="I1139">
        <v>-0.40803771204902445</v>
      </c>
      <c r="J1139">
        <v>0.66034702639888043</v>
      </c>
      <c r="K1139">
        <v>-0.7966599870903287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</row>
    <row r="1140" spans="1:15" x14ac:dyDescent="0.3">
      <c r="A1140">
        <v>9103</v>
      </c>
      <c r="B1140">
        <v>20240910</v>
      </c>
      <c r="C1140">
        <v>-0.89149999999999996</v>
      </c>
      <c r="E1140">
        <v>-1.1326575802158857E-2</v>
      </c>
      <c r="F1140">
        <f t="shared" si="17"/>
        <v>9.0234297323255035E-3</v>
      </c>
      <c r="G1140">
        <v>0.68923377250016471</v>
      </c>
      <c r="H1140">
        <v>1.7258533425995477</v>
      </c>
      <c r="I1140">
        <v>-0.40803771204902445</v>
      </c>
      <c r="J1140">
        <v>0.65309117192130661</v>
      </c>
      <c r="K1140">
        <v>-0.7966599870903287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</row>
    <row r="1141" spans="1:15" x14ac:dyDescent="0.3">
      <c r="A1141">
        <v>9103</v>
      </c>
      <c r="B1141">
        <v>20240911</v>
      </c>
      <c r="C1141">
        <v>-0.74960000000000004</v>
      </c>
      <c r="E1141">
        <v>-1.1326575802158857E-2</v>
      </c>
      <c r="F1141">
        <f t="shared" si="17"/>
        <v>9.0234297323255035E-3</v>
      </c>
      <c r="G1141">
        <v>0.66341188440408028</v>
      </c>
      <c r="H1141">
        <v>1.7216000554620075</v>
      </c>
      <c r="I1141">
        <v>-0.40803771204902445</v>
      </c>
      <c r="J1141">
        <v>0.63889553801533405</v>
      </c>
      <c r="K1141">
        <v>-0.7966599870903287</v>
      </c>
      <c r="L1141">
        <v>-0.1709</v>
      </c>
      <c r="M1141">
        <v>-0.95069999999999999</v>
      </c>
      <c r="N1141">
        <v>2.4500000000000001E-2</v>
      </c>
      <c r="O1141">
        <v>-8.0100000000000005E-2</v>
      </c>
    </row>
    <row r="1142" spans="1:15" x14ac:dyDescent="0.3">
      <c r="A1142">
        <v>9103</v>
      </c>
      <c r="B1142">
        <v>20240912</v>
      </c>
      <c r="C1142">
        <v>-0.90629999999999999</v>
      </c>
      <c r="E1142">
        <v>-1.1326575802158857E-2</v>
      </c>
      <c r="F1142">
        <f t="shared" si="17"/>
        <v>9.0234297323255035E-3</v>
      </c>
      <c r="G1142">
        <v>0.68231244167028637</v>
      </c>
      <c r="H1142">
        <v>1.7437262080760214</v>
      </c>
      <c r="I1142">
        <v>-0.40803771204902445</v>
      </c>
      <c r="J1142">
        <v>0.63439932530576792</v>
      </c>
      <c r="K1142">
        <v>-0.7966599870903287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</row>
    <row r="1143" spans="1:15" x14ac:dyDescent="0.3">
      <c r="A1143">
        <v>9103</v>
      </c>
      <c r="B1143">
        <v>20240913</v>
      </c>
      <c r="C1143">
        <v>0.3049</v>
      </c>
      <c r="E1143">
        <v>-1.1326575802158857E-2</v>
      </c>
      <c r="F1143">
        <f t="shared" si="17"/>
        <v>9.0234297323255035E-3</v>
      </c>
      <c r="G1143">
        <v>0.68204623663836805</v>
      </c>
      <c r="H1143">
        <v>1.7450797411803185</v>
      </c>
      <c r="I1143">
        <v>-0.40803771204902445</v>
      </c>
      <c r="J1143">
        <v>0.58959858904949225</v>
      </c>
      <c r="K1143">
        <v>-0.7966599870903287</v>
      </c>
      <c r="L1143">
        <v>0.49409999999999998</v>
      </c>
      <c r="M1143">
        <v>-0.18079999999999999</v>
      </c>
      <c r="N1143">
        <v>-0.1739</v>
      </c>
      <c r="O1143">
        <v>0.14280000000000001</v>
      </c>
    </row>
    <row r="1144" spans="1:15" x14ac:dyDescent="0.3">
      <c r="A1144">
        <v>9103</v>
      </c>
      <c r="B1144">
        <v>20240916</v>
      </c>
      <c r="C1144">
        <v>3.3435000000000001</v>
      </c>
      <c r="E1144">
        <v>-1.1326575802158857E-2</v>
      </c>
      <c r="F1144">
        <f t="shared" si="17"/>
        <v>9.0234297323255035E-3</v>
      </c>
      <c r="G1144">
        <v>0.68364346682987842</v>
      </c>
      <c r="H1144">
        <v>1.6845588958112745</v>
      </c>
      <c r="I1144">
        <v>-0.40803771204902445</v>
      </c>
      <c r="J1144">
        <v>7.2513101990644632E-2</v>
      </c>
      <c r="K1144">
        <v>-0.7966599870903287</v>
      </c>
      <c r="L1144">
        <v>0.40079999999999999</v>
      </c>
      <c r="M1144">
        <v>-0.59470000000000001</v>
      </c>
      <c r="N1144">
        <v>0.55769999999999997</v>
      </c>
      <c r="O1144">
        <v>-1.8E-3</v>
      </c>
    </row>
    <row r="1145" spans="1:15" x14ac:dyDescent="0.3">
      <c r="A1145">
        <v>9103</v>
      </c>
      <c r="B1145">
        <v>20240918</v>
      </c>
      <c r="C1145">
        <v>-0.58819999999999995</v>
      </c>
      <c r="E1145">
        <v>-1.1326575802158857E-2</v>
      </c>
      <c r="F1145">
        <f t="shared" si="17"/>
        <v>9.0234297323255035E-3</v>
      </c>
      <c r="G1145">
        <v>0.62800661515893363</v>
      </c>
      <c r="H1145">
        <v>1.5875300633542051</v>
      </c>
      <c r="I1145">
        <v>-0.40803771204902445</v>
      </c>
      <c r="J1145">
        <v>-1.5324084600940487E-2</v>
      </c>
      <c r="K1145">
        <v>-0.7966599870903287</v>
      </c>
      <c r="L1145">
        <v>-0.80800000000000005</v>
      </c>
      <c r="M1145">
        <v>-0.4753</v>
      </c>
      <c r="N1145">
        <v>0.24010000000000001</v>
      </c>
      <c r="O1145">
        <v>0.1953</v>
      </c>
    </row>
    <row r="1146" spans="1:15" x14ac:dyDescent="0.3">
      <c r="A1146">
        <v>9103</v>
      </c>
      <c r="B1146">
        <v>20240919</v>
      </c>
      <c r="C1146">
        <v>-0.1479</v>
      </c>
      <c r="E1146">
        <v>-1.1326575802158857E-2</v>
      </c>
      <c r="F1146">
        <f t="shared" si="17"/>
        <v>9.0234297323255035E-3</v>
      </c>
      <c r="G1146">
        <v>0.66021742402105954</v>
      </c>
      <c r="H1146">
        <v>1.6328773845843474</v>
      </c>
      <c r="I1146">
        <v>-0.40803771204902445</v>
      </c>
      <c r="J1146">
        <v>-0.45643221146059509</v>
      </c>
      <c r="K1146">
        <v>-0.7966599870903287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</row>
    <row r="1147" spans="1:15" x14ac:dyDescent="0.3">
      <c r="A1147">
        <v>9103</v>
      </c>
      <c r="B1147">
        <v>20240920</v>
      </c>
      <c r="C1147">
        <v>-0.88890000000000002</v>
      </c>
      <c r="E1147">
        <v>-1.1326575802158857E-2</v>
      </c>
      <c r="F1147">
        <f t="shared" si="17"/>
        <v>9.0234297323255035E-3</v>
      </c>
      <c r="G1147">
        <v>0.63865481643566946</v>
      </c>
      <c r="H1147">
        <v>1.5961438336687996</v>
      </c>
      <c r="I1147">
        <v>-0.40803771204902445</v>
      </c>
      <c r="J1147">
        <v>-0.51388125674152618</v>
      </c>
      <c r="K1147">
        <v>-0.7966599870903287</v>
      </c>
      <c r="L1147">
        <v>0.52100000000000002</v>
      </c>
      <c r="M1147">
        <v>-0.63590000000000002</v>
      </c>
      <c r="N1147">
        <v>-0.43819999999999998</v>
      </c>
      <c r="O1147">
        <v>-0.4224</v>
      </c>
    </row>
    <row r="1148" spans="1:15" x14ac:dyDescent="0.3">
      <c r="A1148">
        <v>9103</v>
      </c>
      <c r="B1148">
        <v>20240923</v>
      </c>
      <c r="C1148">
        <v>-0.29899999999999999</v>
      </c>
      <c r="E1148">
        <v>-1.1326575802158857E-2</v>
      </c>
      <c r="F1148">
        <f t="shared" si="17"/>
        <v>9.0234297323255035E-3</v>
      </c>
      <c r="G1148">
        <v>0.63173348560579123</v>
      </c>
      <c r="H1148">
        <v>1.5951586188458233</v>
      </c>
      <c r="I1148">
        <v>-0.40803771204902445</v>
      </c>
      <c r="J1148">
        <v>-0.75744129788738446</v>
      </c>
      <c r="K1148">
        <v>-0.7966599870903287</v>
      </c>
      <c r="L1148">
        <v>0.58520000000000005</v>
      </c>
      <c r="M1148">
        <v>-0.30020000000000002</v>
      </c>
      <c r="N1148">
        <v>0.2838</v>
      </c>
      <c r="O1148">
        <v>-0.53720000000000001</v>
      </c>
    </row>
    <row r="1149" spans="1:15" x14ac:dyDescent="0.3">
      <c r="A1149">
        <v>9103</v>
      </c>
      <c r="B1149">
        <v>20240924</v>
      </c>
      <c r="C1149">
        <v>0</v>
      </c>
      <c r="E1149">
        <v>-1.1326575802158857E-2</v>
      </c>
      <c r="F1149">
        <f t="shared" si="17"/>
        <v>9.0234297323255035E-3</v>
      </c>
      <c r="G1149">
        <v>0.6248121547759129</v>
      </c>
      <c r="H1149">
        <v>1.5962058280405886</v>
      </c>
      <c r="I1149">
        <v>-0.40803771204902445</v>
      </c>
      <c r="J1149">
        <v>-0.75879318210083013</v>
      </c>
      <c r="K1149">
        <v>-0.7966599870903287</v>
      </c>
      <c r="L1149">
        <v>0.6804</v>
      </c>
      <c r="M1149">
        <v>0.85550000000000004</v>
      </c>
      <c r="N1149">
        <v>0.10489999999999999</v>
      </c>
      <c r="O1149">
        <v>-0.4335</v>
      </c>
    </row>
    <row r="1150" spans="1:15" x14ac:dyDescent="0.3">
      <c r="A1150">
        <v>9103</v>
      </c>
      <c r="B1150">
        <v>20240925</v>
      </c>
      <c r="C1150">
        <v>0</v>
      </c>
      <c r="E1150">
        <v>-1.1326575802158857E-2</v>
      </c>
      <c r="F1150">
        <f t="shared" si="17"/>
        <v>9.0234297323255035E-3</v>
      </c>
      <c r="G1150">
        <v>0.64903681268048696</v>
      </c>
      <c r="H1150">
        <v>1.6457257278949846</v>
      </c>
      <c r="I1150">
        <v>-0.40803771204902445</v>
      </c>
      <c r="J1150">
        <v>-0.74855798488043424</v>
      </c>
      <c r="K1150">
        <v>-0.7966599870903287</v>
      </c>
      <c r="L1150">
        <v>1.4719</v>
      </c>
      <c r="M1150">
        <v>0.28349999999999997</v>
      </c>
      <c r="N1150">
        <v>0.13489999999999999</v>
      </c>
      <c r="O1150">
        <v>-0.54859999999999998</v>
      </c>
    </row>
    <row r="1151" spans="1:15" x14ac:dyDescent="0.3">
      <c r="A1151">
        <v>9103</v>
      </c>
      <c r="B1151">
        <v>20240926</v>
      </c>
      <c r="C1151">
        <v>-0.74960000000000004</v>
      </c>
      <c r="E1151">
        <v>-1.1326575802158857E-2</v>
      </c>
      <c r="F1151">
        <f t="shared" si="17"/>
        <v>9.0234297323255035E-3</v>
      </c>
      <c r="G1151">
        <v>0.64743958248897659</v>
      </c>
      <c r="H1151">
        <v>1.6503578268393047</v>
      </c>
      <c r="I1151">
        <v>-0.40803771204902445</v>
      </c>
      <c r="J1151">
        <v>-0.76756881711135505</v>
      </c>
      <c r="K1151">
        <v>-0.7966599870903287</v>
      </c>
      <c r="L1151">
        <v>0.44290000000000002</v>
      </c>
      <c r="M1151">
        <v>0.59009999999999996</v>
      </c>
      <c r="N1151">
        <v>0.56010000000000004</v>
      </c>
      <c r="O1151">
        <v>-0.112</v>
      </c>
    </row>
    <row r="1152" spans="1:15" x14ac:dyDescent="0.3">
      <c r="A1152">
        <v>9103</v>
      </c>
      <c r="B1152">
        <v>20240927</v>
      </c>
      <c r="C1152">
        <v>2.7189999999999999</v>
      </c>
      <c r="E1152">
        <v>-1.1326575802158857E-2</v>
      </c>
      <c r="F1152">
        <f t="shared" si="17"/>
        <v>9.0234297323255035E-3</v>
      </c>
      <c r="G1152">
        <v>0.66261326930832509</v>
      </c>
      <c r="H1152">
        <v>1.627748770746767</v>
      </c>
      <c r="I1152">
        <v>-0.40803771204902445</v>
      </c>
      <c r="J1152">
        <v>-0.76345096301739079</v>
      </c>
      <c r="K1152">
        <v>-0.7966599870903287</v>
      </c>
      <c r="L1152">
        <v>-0.1636</v>
      </c>
      <c r="M1152">
        <v>-2.3262999999999998</v>
      </c>
      <c r="N1152">
        <v>1.29</v>
      </c>
      <c r="O1152">
        <v>0.22259999999999999</v>
      </c>
    </row>
    <row r="1153" spans="1:15" x14ac:dyDescent="0.3">
      <c r="A1153">
        <v>9103</v>
      </c>
      <c r="B1153">
        <v>20240930</v>
      </c>
      <c r="C1153">
        <v>0.14710000000000001</v>
      </c>
      <c r="E1153">
        <v>-1.1326575802158857E-2</v>
      </c>
      <c r="F1153">
        <f t="shared" si="17"/>
        <v>9.0234297323255035E-3</v>
      </c>
      <c r="G1153">
        <v>0.67432629071273453</v>
      </c>
      <c r="H1153">
        <v>1.591692274096792</v>
      </c>
      <c r="I1153">
        <v>-0.40803771204902445</v>
      </c>
      <c r="J1153">
        <v>-0.7621281079093073</v>
      </c>
      <c r="K1153">
        <v>-0.7966599870903287</v>
      </c>
      <c r="L1153">
        <v>-2.633</v>
      </c>
      <c r="M1153">
        <v>-1.7899</v>
      </c>
      <c r="N1153">
        <v>0.4138</v>
      </c>
      <c r="O1153">
        <v>1.0118</v>
      </c>
    </row>
    <row r="1154" spans="1:15" x14ac:dyDescent="0.3">
      <c r="A1154">
        <v>9103</v>
      </c>
      <c r="B1154">
        <v>20241001</v>
      </c>
      <c r="C1154">
        <v>0.14680000000000001</v>
      </c>
      <c r="E1154">
        <v>-1.1326575802158857E-2</v>
      </c>
      <c r="F1154">
        <f t="shared" si="17"/>
        <v>-3.8548124918771332E-3</v>
      </c>
      <c r="G1154">
        <v>0.68044900644685768</v>
      </c>
      <c r="H1154">
        <v>1.5934969551502101</v>
      </c>
      <c r="I1154">
        <v>-0.11772951606923938</v>
      </c>
      <c r="J1154">
        <v>-0.76391349725184199</v>
      </c>
      <c r="K1154">
        <v>0.34033343873815791</v>
      </c>
      <c r="L1154">
        <v>0.74529999999999996</v>
      </c>
      <c r="M1154">
        <v>0.71789999999999998</v>
      </c>
      <c r="N1154">
        <v>-0.499</v>
      </c>
      <c r="O1154">
        <v>-0.1222</v>
      </c>
    </row>
    <row r="1155" spans="1:15" x14ac:dyDescent="0.3">
      <c r="A1155">
        <v>9103</v>
      </c>
      <c r="B1155">
        <v>20241004</v>
      </c>
      <c r="C1155">
        <v>-0.73309999999999997</v>
      </c>
      <c r="E1155">
        <v>-1.1326575802158857E-2</v>
      </c>
      <c r="F1155">
        <f t="shared" ref="F1155:F1218" si="18">E1155*K1155</f>
        <v>-4.489614413381313E-3</v>
      </c>
      <c r="G1155">
        <v>0.69535648823428786</v>
      </c>
      <c r="H1155">
        <v>1.5274966874383424</v>
      </c>
      <c r="I1155">
        <v>-0.11772951606923938</v>
      </c>
      <c r="J1155">
        <v>-0.78386225226840123</v>
      </c>
      <c r="K1155">
        <v>0.39637879018348932</v>
      </c>
      <c r="L1155">
        <v>-0.39319999999999999</v>
      </c>
      <c r="M1155">
        <v>-0.63060000000000005</v>
      </c>
      <c r="N1155">
        <v>-0.7429</v>
      </c>
      <c r="O1155">
        <v>0.65990000000000004</v>
      </c>
    </row>
    <row r="1156" spans="1:15" x14ac:dyDescent="0.3">
      <c r="A1156">
        <v>9103</v>
      </c>
      <c r="B1156">
        <v>20241007</v>
      </c>
      <c r="C1156">
        <v>0.1477</v>
      </c>
      <c r="E1156">
        <v>-1.1326575802158857E-2</v>
      </c>
      <c r="F1156">
        <f t="shared" si="18"/>
        <v>-4.5366731333717466E-3</v>
      </c>
      <c r="G1156">
        <v>0.78320414876735844</v>
      </c>
      <c r="H1156">
        <v>1.5846775870539742</v>
      </c>
      <c r="I1156">
        <v>-0.11772951606923938</v>
      </c>
      <c r="J1156">
        <v>-0.69290758995799517</v>
      </c>
      <c r="K1156">
        <v>0.40053350744424027</v>
      </c>
      <c r="L1156">
        <v>1.7935000000000001</v>
      </c>
      <c r="M1156">
        <v>1.2095</v>
      </c>
      <c r="N1156">
        <v>-0.71299999999999997</v>
      </c>
      <c r="O1156">
        <v>-0.193</v>
      </c>
    </row>
    <row r="1157" spans="1:15" x14ac:dyDescent="0.3">
      <c r="A1157">
        <v>9103</v>
      </c>
      <c r="B1157">
        <v>20241008</v>
      </c>
      <c r="C1157">
        <v>-0.73750000000000004</v>
      </c>
      <c r="E1157">
        <v>-1.1326575802158857E-2</v>
      </c>
      <c r="F1157">
        <f t="shared" si="18"/>
        <v>-4.3099044402209854E-3</v>
      </c>
      <c r="G1157">
        <v>0.72091217129845386</v>
      </c>
      <c r="H1157">
        <v>1.5485017086279262</v>
      </c>
      <c r="I1157">
        <v>-0.11772951606923938</v>
      </c>
      <c r="J1157">
        <v>-0.66370810927043022</v>
      </c>
      <c r="K1157">
        <v>0.38051256756693519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</row>
    <row r="1158" spans="1:15" x14ac:dyDescent="0.3">
      <c r="A1158">
        <v>9103</v>
      </c>
      <c r="B1158">
        <v>20241009</v>
      </c>
      <c r="C1158">
        <v>-0.7429</v>
      </c>
      <c r="E1158">
        <v>-1.1326575802158857E-2</v>
      </c>
      <c r="F1158">
        <f t="shared" si="18"/>
        <v>-3.8668153347582281E-3</v>
      </c>
      <c r="G1158">
        <v>0.68470828695755204</v>
      </c>
      <c r="H1158">
        <v>1.5769334648425537</v>
      </c>
      <c r="I1158">
        <v>-0.11772951606923938</v>
      </c>
      <c r="J1158">
        <v>-0.66452870433052924</v>
      </c>
      <c r="K1158">
        <v>0.34139314496277057</v>
      </c>
      <c r="L1158">
        <v>0.20699999999999999</v>
      </c>
      <c r="M1158">
        <v>0.66510000000000002</v>
      </c>
      <c r="N1158">
        <v>-0.1961</v>
      </c>
      <c r="O1158">
        <v>-0.60709999999999997</v>
      </c>
    </row>
    <row r="1159" spans="1:15" x14ac:dyDescent="0.3">
      <c r="A1159">
        <v>9103</v>
      </c>
      <c r="B1159">
        <v>20241011</v>
      </c>
      <c r="C1159">
        <v>-0.5988</v>
      </c>
      <c r="E1159">
        <v>-1.1326575802158857E-2</v>
      </c>
      <c r="F1159">
        <f t="shared" si="18"/>
        <v>-3.5174790069133132E-3</v>
      </c>
      <c r="G1159">
        <v>0.92136456033300596</v>
      </c>
      <c r="H1159">
        <v>1.8827881206197843</v>
      </c>
      <c r="I1159">
        <v>-0.11772951606923938</v>
      </c>
      <c r="J1159">
        <v>-0.19319991491174643</v>
      </c>
      <c r="K1159">
        <v>0.31055096159272411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</row>
    <row r="1160" spans="1:15" x14ac:dyDescent="0.3">
      <c r="A1160">
        <v>9103</v>
      </c>
      <c r="B1160">
        <v>20241014</v>
      </c>
      <c r="C1160">
        <v>-1.506</v>
      </c>
      <c r="E1160">
        <v>-1.1326575802158857E-2</v>
      </c>
      <c r="F1160">
        <f t="shared" si="18"/>
        <v>-3.2496550456151243E-3</v>
      </c>
      <c r="G1160">
        <v>0.90033436281145274</v>
      </c>
      <c r="H1160">
        <v>1.9443171935402086</v>
      </c>
      <c r="I1160">
        <v>-0.11772951606923938</v>
      </c>
      <c r="J1160">
        <v>-0.19429875881718658</v>
      </c>
      <c r="K1160">
        <v>0.28690533682701674</v>
      </c>
      <c r="L1160">
        <v>0.317</v>
      </c>
      <c r="M1160">
        <v>7.3200000000000001E-2</v>
      </c>
      <c r="N1160">
        <v>0.40960000000000002</v>
      </c>
      <c r="O1160">
        <v>-0.12089999999999999</v>
      </c>
    </row>
    <row r="1161" spans="1:15" x14ac:dyDescent="0.3">
      <c r="A1161">
        <v>9103</v>
      </c>
      <c r="B1161">
        <v>20241015</v>
      </c>
      <c r="C1161">
        <v>-0.15290000000000001</v>
      </c>
      <c r="E1161">
        <v>-1.1326575802158857E-2</v>
      </c>
      <c r="F1161">
        <f t="shared" si="18"/>
        <v>-2.5312456625842515E-3</v>
      </c>
      <c r="G1161">
        <v>1.0560643064837143</v>
      </c>
      <c r="H1161">
        <v>2.1607266738165269</v>
      </c>
      <c r="I1161">
        <v>-0.11772951606923938</v>
      </c>
      <c r="J1161">
        <v>-8.0977434198304901E-2</v>
      </c>
      <c r="K1161">
        <v>0.22347845516575215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</row>
    <row r="1162" spans="1:15" x14ac:dyDescent="0.3">
      <c r="A1162">
        <v>9103</v>
      </c>
      <c r="B1162">
        <v>20241016</v>
      </c>
      <c r="C1162">
        <v>-0.61260000000000003</v>
      </c>
      <c r="E1162">
        <v>-1.1326575802158857E-2</v>
      </c>
      <c r="F1162">
        <f t="shared" si="18"/>
        <v>-2.410519402296011E-3</v>
      </c>
      <c r="G1162">
        <v>1.08002275935637</v>
      </c>
      <c r="H1162">
        <v>2.2624754139805763</v>
      </c>
      <c r="I1162">
        <v>-0.11772951606923938</v>
      </c>
      <c r="J1162">
        <v>-7.7103592111326807E-2</v>
      </c>
      <c r="K1162">
        <v>0.2128197828187901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</row>
    <row r="1163" spans="1:15" x14ac:dyDescent="0.3">
      <c r="A1163">
        <v>9103</v>
      </c>
      <c r="B1163">
        <v>20241017</v>
      </c>
      <c r="C1163">
        <v>0.61629999999999996</v>
      </c>
      <c r="E1163">
        <v>-1.1326575802158857E-2</v>
      </c>
      <c r="F1163">
        <f t="shared" si="18"/>
        <v>-2.3231496107416305E-3</v>
      </c>
      <c r="G1163">
        <v>1.1356596110273147</v>
      </c>
      <c r="H1163">
        <v>2.3257941467835317</v>
      </c>
      <c r="I1163">
        <v>-0.11772951606923938</v>
      </c>
      <c r="J1163">
        <v>-6.4453323298271387E-2</v>
      </c>
      <c r="K1163">
        <v>0.20510608425000218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</row>
    <row r="1164" spans="1:15" x14ac:dyDescent="0.3">
      <c r="A1164">
        <v>9103</v>
      </c>
      <c r="B1164">
        <v>20241018</v>
      </c>
      <c r="C1164">
        <v>-0.30630000000000002</v>
      </c>
      <c r="E1164">
        <v>-1.1326575802158857E-2</v>
      </c>
      <c r="F1164">
        <f t="shared" si="18"/>
        <v>-2.4038192708974817E-3</v>
      </c>
      <c r="G1164">
        <v>1.1162266436972719</v>
      </c>
      <c r="H1164">
        <v>2.327785937172214</v>
      </c>
      <c r="I1164">
        <v>-0.11772951606923938</v>
      </c>
      <c r="J1164">
        <v>-6.5246607136804483E-2</v>
      </c>
      <c r="K1164">
        <v>0.21222824204640128</v>
      </c>
      <c r="L1164">
        <v>1.8731</v>
      </c>
      <c r="M1164">
        <v>1.5077</v>
      </c>
      <c r="N1164">
        <v>-2.2471000000000001</v>
      </c>
      <c r="O1164">
        <v>-0.18290000000000001</v>
      </c>
    </row>
    <row r="1165" spans="1:15" x14ac:dyDescent="0.3">
      <c r="A1165">
        <v>9103</v>
      </c>
      <c r="B1165">
        <v>20241021</v>
      </c>
      <c r="C1165">
        <v>1.3825000000000001</v>
      </c>
      <c r="E1165">
        <v>-1.1326575802158857E-2</v>
      </c>
      <c r="F1165">
        <f t="shared" si="18"/>
        <v>-2.4923028073854641E-3</v>
      </c>
      <c r="G1165">
        <v>1.0523374360368569</v>
      </c>
      <c r="H1165">
        <v>2.2314764910105129</v>
      </c>
      <c r="I1165">
        <v>-0.11772951606923938</v>
      </c>
      <c r="J1165">
        <v>-4.7780959857514058E-2</v>
      </c>
      <c r="K1165">
        <v>0.22004027085665456</v>
      </c>
      <c r="L1165">
        <v>0.22750000000000001</v>
      </c>
      <c r="M1165">
        <v>0.29349999999999998</v>
      </c>
      <c r="N1165">
        <v>0.4778</v>
      </c>
      <c r="O1165">
        <v>-0.16980000000000001</v>
      </c>
    </row>
    <row r="1166" spans="1:15" x14ac:dyDescent="0.3">
      <c r="A1166">
        <v>9103</v>
      </c>
      <c r="B1166">
        <v>20241022</v>
      </c>
      <c r="C1166">
        <v>-1.6667000000000001</v>
      </c>
      <c r="E1166">
        <v>-1.1326575802158857E-2</v>
      </c>
      <c r="F1166">
        <f t="shared" si="18"/>
        <v>-2.5172730266948672E-3</v>
      </c>
      <c r="G1166">
        <v>1.0355665190259979</v>
      </c>
      <c r="H1166">
        <v>2.2224875956492687</v>
      </c>
      <c r="I1166">
        <v>-0.11772951606923938</v>
      </c>
      <c r="J1166">
        <v>-0.23362106803926957</v>
      </c>
      <c r="K1166">
        <v>0.22224483998200695</v>
      </c>
      <c r="L1166">
        <v>-3.78E-2</v>
      </c>
      <c r="M1166">
        <v>-0.23169999999999999</v>
      </c>
      <c r="N1166">
        <v>-0.11360000000000001</v>
      </c>
      <c r="O1166">
        <v>-0.52659999999999996</v>
      </c>
    </row>
    <row r="1167" spans="1:15" x14ac:dyDescent="0.3">
      <c r="A1167">
        <v>9103</v>
      </c>
      <c r="B1167">
        <v>20241023</v>
      </c>
      <c r="C1167">
        <v>1.0786</v>
      </c>
      <c r="E1167">
        <v>-1.1326575802158857E-2</v>
      </c>
      <c r="F1167">
        <f t="shared" si="18"/>
        <v>-2.5816183541973654E-3</v>
      </c>
      <c r="G1167">
        <v>0.99749919946166721</v>
      </c>
      <c r="H1167">
        <v>2.1635576661029927</v>
      </c>
      <c r="I1167">
        <v>-0.11772951606923938</v>
      </c>
      <c r="J1167">
        <v>-0.22511503980722425</v>
      </c>
      <c r="K1167">
        <v>0.22792575614117255</v>
      </c>
      <c r="L1167">
        <v>-0.8478</v>
      </c>
      <c r="M1167">
        <v>-0.3241</v>
      </c>
      <c r="N1167">
        <v>-6.6400000000000001E-2</v>
      </c>
      <c r="O1167">
        <v>-0.19020000000000001</v>
      </c>
    </row>
    <row r="1168" spans="1:15" x14ac:dyDescent="0.3">
      <c r="A1168">
        <v>9103</v>
      </c>
      <c r="B1168">
        <v>20241024</v>
      </c>
      <c r="C1168">
        <v>0.15240000000000001</v>
      </c>
      <c r="E1168">
        <v>-1.1326575802158857E-2</v>
      </c>
      <c r="F1168">
        <f t="shared" si="18"/>
        <v>-2.4894937238678786E-3</v>
      </c>
      <c r="G1168">
        <v>0.97753382206778749</v>
      </c>
      <c r="H1168">
        <v>2.1462171245440063</v>
      </c>
      <c r="I1168">
        <v>-0.11772951606923938</v>
      </c>
      <c r="J1168">
        <v>-0.22048838419617389</v>
      </c>
      <c r="K1168">
        <v>0.21979226267071628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</row>
    <row r="1169" spans="1:15" x14ac:dyDescent="0.3">
      <c r="A1169">
        <v>9103</v>
      </c>
      <c r="B1169">
        <v>20241025</v>
      </c>
      <c r="C1169">
        <v>-0.45660000000000001</v>
      </c>
      <c r="E1169">
        <v>-1.1326575802158857E-2</v>
      </c>
      <c r="F1169">
        <f t="shared" si="18"/>
        <v>-2.3764852393200462E-3</v>
      </c>
      <c r="G1169">
        <v>1.0576615366752247</v>
      </c>
      <c r="H1169">
        <v>2.2338437089530503</v>
      </c>
      <c r="I1169">
        <v>-0.11772951606923938</v>
      </c>
      <c r="J1169">
        <v>-0.20632449875291653</v>
      </c>
      <c r="K1169">
        <v>0.20981497681471267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</row>
    <row r="1170" spans="1:15" x14ac:dyDescent="0.3">
      <c r="A1170">
        <v>9103</v>
      </c>
      <c r="B1170">
        <v>20241028</v>
      </c>
      <c r="C1170">
        <v>2.4464999999999999</v>
      </c>
      <c r="E1170">
        <v>-1.1326575802158857E-2</v>
      </c>
      <c r="F1170">
        <f t="shared" si="18"/>
        <v>-2.3452389045566786E-3</v>
      </c>
      <c r="G1170">
        <v>1.0597911769305719</v>
      </c>
      <c r="H1170">
        <v>2.2493510885179084</v>
      </c>
      <c r="I1170">
        <v>-0.11772951606923938</v>
      </c>
      <c r="J1170">
        <v>-0.20546003661273776</v>
      </c>
      <c r="K1170">
        <v>0.20705630240956616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</row>
    <row r="1171" spans="1:15" x14ac:dyDescent="0.3">
      <c r="A1171">
        <v>9103</v>
      </c>
      <c r="B1171">
        <v>20241029</v>
      </c>
      <c r="C1171">
        <v>-1.0448</v>
      </c>
      <c r="E1171">
        <v>-1.1326575802158857E-2</v>
      </c>
      <c r="F1171">
        <f t="shared" si="18"/>
        <v>-2.3734507791945041E-3</v>
      </c>
      <c r="G1171">
        <v>1.041689234760121</v>
      </c>
      <c r="H1171">
        <v>2.2457159346629534</v>
      </c>
      <c r="I1171">
        <v>-0.11772951606923938</v>
      </c>
      <c r="J1171">
        <v>-0.20990225085941763</v>
      </c>
      <c r="K1171">
        <v>0.20954707059322572</v>
      </c>
      <c r="L1171">
        <v>-1.1791</v>
      </c>
      <c r="M1171">
        <v>-0.1469</v>
      </c>
      <c r="N1171">
        <v>-0.26490000000000002</v>
      </c>
      <c r="O1171">
        <v>0.47310000000000002</v>
      </c>
    </row>
    <row r="1172" spans="1:15" x14ac:dyDescent="0.3">
      <c r="A1172">
        <v>9103</v>
      </c>
      <c r="B1172">
        <v>20241030</v>
      </c>
      <c r="C1172">
        <v>-0.30170000000000002</v>
      </c>
      <c r="E1172">
        <v>-1.1326575802158857E-2</v>
      </c>
      <c r="F1172">
        <f t="shared" si="18"/>
        <v>-2.358583410700318E-3</v>
      </c>
      <c r="G1172">
        <v>1.0211914473024044</v>
      </c>
      <c r="H1172">
        <v>2.249652477747548</v>
      </c>
      <c r="I1172">
        <v>-0.11772951606923938</v>
      </c>
      <c r="J1172">
        <v>-0.20314580446208608</v>
      </c>
      <c r="K1172">
        <v>0.20823446131449272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</row>
    <row r="1173" spans="1:15" x14ac:dyDescent="0.3">
      <c r="A1173">
        <v>9103</v>
      </c>
      <c r="B1173">
        <v>20241101</v>
      </c>
      <c r="C1173">
        <v>-0.15129999999999999</v>
      </c>
      <c r="E1173">
        <v>-1.1326575802158857E-2</v>
      </c>
      <c r="F1173">
        <f t="shared" si="18"/>
        <v>-2.3202528196404563E-3</v>
      </c>
      <c r="G1173">
        <v>1.0597911769305719</v>
      </c>
      <c r="H1173">
        <v>2.3063114096231603</v>
      </c>
      <c r="I1173">
        <v>-0.11772951606923938</v>
      </c>
      <c r="J1173">
        <v>-0.2006212941396546</v>
      </c>
      <c r="K1173">
        <v>0.2048503325425336</v>
      </c>
      <c r="L1173">
        <v>-0.18779999999999999</v>
      </c>
      <c r="M1173">
        <v>-0.16700000000000001</v>
      </c>
      <c r="N1173">
        <v>0.64119999999999999</v>
      </c>
      <c r="O1173">
        <v>-0.4148</v>
      </c>
    </row>
    <row r="1174" spans="1:15" x14ac:dyDescent="0.3">
      <c r="A1174">
        <v>9103</v>
      </c>
      <c r="B1174">
        <v>20241104</v>
      </c>
      <c r="C1174">
        <v>-0.75760000000000005</v>
      </c>
      <c r="E1174">
        <v>-1.1326575802158857E-2</v>
      </c>
      <c r="F1174">
        <f t="shared" si="18"/>
        <v>-2.2165682316813502E-3</v>
      </c>
      <c r="G1174">
        <v>1.0869440901862484</v>
      </c>
      <c r="H1174">
        <v>2.35963055046874</v>
      </c>
      <c r="I1174">
        <v>-0.11772951606923938</v>
      </c>
      <c r="J1174">
        <v>-0.20077694643354818</v>
      </c>
      <c r="K1174">
        <v>0.1956962342722211</v>
      </c>
      <c r="L1174">
        <v>0.80830000000000002</v>
      </c>
      <c r="M1174">
        <v>0.4219</v>
      </c>
      <c r="N1174">
        <v>-1.0033000000000001</v>
      </c>
      <c r="O1174">
        <v>0.1008</v>
      </c>
    </row>
    <row r="1175" spans="1:15" x14ac:dyDescent="0.3">
      <c r="A1175">
        <v>9103</v>
      </c>
      <c r="B1175">
        <v>20241105</v>
      </c>
      <c r="C1175">
        <v>-1.0687</v>
      </c>
      <c r="E1175">
        <v>-1.1326575802158857E-2</v>
      </c>
      <c r="F1175">
        <f t="shared" si="18"/>
        <v>-2.2314069779544171E-3</v>
      </c>
      <c r="G1175">
        <v>1.0904047556011873</v>
      </c>
      <c r="H1175">
        <v>2.3667440302182863</v>
      </c>
      <c r="I1175">
        <v>-0.11772951606923938</v>
      </c>
      <c r="J1175">
        <v>-0.23428292885722243</v>
      </c>
      <c r="K1175">
        <v>0.19700631655412651</v>
      </c>
      <c r="L1175">
        <v>0.61260000000000003</v>
      </c>
      <c r="M1175">
        <v>0.41970000000000002</v>
      </c>
      <c r="N1175">
        <v>6.7400000000000002E-2</v>
      </c>
      <c r="O1175">
        <v>-0.2545</v>
      </c>
    </row>
    <row r="1176" spans="1:15" x14ac:dyDescent="0.3">
      <c r="A1176">
        <v>9103</v>
      </c>
      <c r="B1176">
        <v>20241106</v>
      </c>
      <c r="C1176">
        <v>-0.15429999999999999</v>
      </c>
      <c r="E1176">
        <v>-1.1326575802158857E-2</v>
      </c>
      <c r="F1176">
        <f t="shared" si="18"/>
        <v>-1.7613321469824078E-3</v>
      </c>
      <c r="G1176">
        <v>1.3685890139559111</v>
      </c>
      <c r="H1176">
        <v>2.6835420709556117</v>
      </c>
      <c r="I1176">
        <v>-0.11772951606923938</v>
      </c>
      <c r="J1176">
        <v>0.12245490579884928</v>
      </c>
      <c r="K1176">
        <v>0.15550437994214422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</row>
    <row r="1177" spans="1:15" x14ac:dyDescent="0.3">
      <c r="A1177">
        <v>9103</v>
      </c>
      <c r="B1177">
        <v>20241107</v>
      </c>
      <c r="C1177">
        <v>0.61819999999999997</v>
      </c>
      <c r="E1177">
        <v>-1.1326575802158857E-2</v>
      </c>
      <c r="F1177">
        <f t="shared" si="18"/>
        <v>-1.9991204980151903E-3</v>
      </c>
      <c r="G1177">
        <v>1.3925474668285669</v>
      </c>
      <c r="H1177">
        <v>2.7054925284967659</v>
      </c>
      <c r="I1177">
        <v>-0.11772951606923938</v>
      </c>
      <c r="J1177">
        <v>0.10980475018306635</v>
      </c>
      <c r="K1177">
        <v>0.17649822266974596</v>
      </c>
      <c r="L1177">
        <v>0.82650000000000001</v>
      </c>
      <c r="M1177">
        <v>-0.1671</v>
      </c>
      <c r="N1177">
        <v>0.60550000000000004</v>
      </c>
      <c r="O1177">
        <v>-0.4415</v>
      </c>
    </row>
    <row r="1178" spans="1:15" x14ac:dyDescent="0.3">
      <c r="A1178">
        <v>9103</v>
      </c>
      <c r="B1178">
        <v>20241108</v>
      </c>
      <c r="C1178">
        <v>-0.30719999999999997</v>
      </c>
      <c r="E1178">
        <v>-1.1326575802158857E-2</v>
      </c>
      <c r="F1178">
        <f t="shared" si="18"/>
        <v>-2.2049769873762675E-3</v>
      </c>
      <c r="G1178">
        <v>1.3153480075722321</v>
      </c>
      <c r="H1178">
        <v>2.6202321786332234</v>
      </c>
      <c r="I1178">
        <v>-0.11772951606923938</v>
      </c>
      <c r="J1178">
        <v>0.14951168821137006</v>
      </c>
      <c r="K1178">
        <v>0.19467286723636251</v>
      </c>
      <c r="L1178">
        <v>0.61709999999999998</v>
      </c>
      <c r="M1178">
        <v>0.84560000000000002</v>
      </c>
      <c r="N1178">
        <v>-1.2927</v>
      </c>
      <c r="O1178">
        <v>-0.55120000000000002</v>
      </c>
    </row>
    <row r="1179" spans="1:15" x14ac:dyDescent="0.3">
      <c r="A1179">
        <v>9103</v>
      </c>
      <c r="B1179">
        <v>20241111</v>
      </c>
      <c r="C1179">
        <v>-0.77039999999999997</v>
      </c>
      <c r="E1179">
        <v>-1.1326575802158857E-2</v>
      </c>
      <c r="F1179">
        <f t="shared" si="18"/>
        <v>-2.0131546159547361E-3</v>
      </c>
      <c r="G1179">
        <v>1.3345147698703566</v>
      </c>
      <c r="H1179">
        <v>2.6742051523954835</v>
      </c>
      <c r="I1179">
        <v>-0.11772951606923938</v>
      </c>
      <c r="J1179">
        <v>0.14551800844942558</v>
      </c>
      <c r="K1179">
        <v>0.17773726597680356</v>
      </c>
      <c r="L1179">
        <v>-0.1007</v>
      </c>
      <c r="M1179">
        <v>5.5500000000000001E-2</v>
      </c>
      <c r="N1179">
        <v>-0.30599999999999999</v>
      </c>
      <c r="O1179">
        <v>-1.0094000000000001</v>
      </c>
    </row>
    <row r="1180" spans="1:15" x14ac:dyDescent="0.3">
      <c r="A1180">
        <v>9103</v>
      </c>
      <c r="B1180">
        <v>20241112</v>
      </c>
      <c r="C1180">
        <v>-1.5528</v>
      </c>
      <c r="E1180">
        <v>-1.1326575802158857E-2</v>
      </c>
      <c r="F1180">
        <f t="shared" si="18"/>
        <v>-2.1990388834277398E-3</v>
      </c>
      <c r="G1180">
        <v>1.2139238904113232</v>
      </c>
      <c r="H1180">
        <v>2.5661861391403287</v>
      </c>
      <c r="I1180">
        <v>-0.11772951606923938</v>
      </c>
      <c r="J1180">
        <v>0.23025273492928863</v>
      </c>
      <c r="K1180">
        <v>0.19414860429474198</v>
      </c>
      <c r="L1180">
        <v>-2.3288000000000002</v>
      </c>
      <c r="M1180">
        <v>0.1328</v>
      </c>
      <c r="N1180">
        <v>3.6299999999999999E-2</v>
      </c>
      <c r="O1180">
        <v>9.8400000000000001E-2</v>
      </c>
    </row>
    <row r="1181" spans="1:15" x14ac:dyDescent="0.3">
      <c r="A1181">
        <v>9103</v>
      </c>
      <c r="B1181">
        <v>20241113</v>
      </c>
      <c r="C1181">
        <v>-0.78859999999999997</v>
      </c>
      <c r="E1181">
        <v>-1.1326575802158857E-2</v>
      </c>
      <c r="F1181">
        <f t="shared" si="18"/>
        <v>-1.7621994754952056E-3</v>
      </c>
      <c r="G1181">
        <v>1.2873964792208004</v>
      </c>
      <c r="H1181">
        <v>2.7226578812380544</v>
      </c>
      <c r="I1181">
        <v>-0.11772951606923938</v>
      </c>
      <c r="J1181">
        <v>0.23861559191103809</v>
      </c>
      <c r="K1181">
        <v>0.15558095458640983</v>
      </c>
      <c r="L1181">
        <v>-0.54249999999999998</v>
      </c>
      <c r="M1181">
        <v>-0.2843</v>
      </c>
      <c r="N1181">
        <v>0.125</v>
      </c>
      <c r="O1181">
        <v>-0.35089999999999999</v>
      </c>
    </row>
    <row r="1182" spans="1:15" x14ac:dyDescent="0.3">
      <c r="A1182">
        <v>9103</v>
      </c>
      <c r="B1182">
        <v>20241114</v>
      </c>
      <c r="C1182">
        <v>-0.95389999999999997</v>
      </c>
      <c r="E1182">
        <v>-1.1326575802158857E-2</v>
      </c>
      <c r="F1182">
        <f t="shared" si="18"/>
        <v>-1.5142400149048912E-3</v>
      </c>
      <c r="G1182">
        <v>1.4023970530095475</v>
      </c>
      <c r="H1182">
        <v>2.8588566324262636</v>
      </c>
      <c r="I1182">
        <v>-0.11772951606923938</v>
      </c>
      <c r="J1182">
        <v>0.27031822534818711</v>
      </c>
      <c r="K1182">
        <v>0.13368912558871282</v>
      </c>
      <c r="L1182">
        <v>-0.63539999999999996</v>
      </c>
      <c r="M1182">
        <v>0.61280000000000001</v>
      </c>
      <c r="N1182">
        <v>-0.8034</v>
      </c>
      <c r="O1182">
        <v>-0.4108</v>
      </c>
    </row>
    <row r="1183" spans="1:15" x14ac:dyDescent="0.3">
      <c r="A1183">
        <v>9103</v>
      </c>
      <c r="B1183">
        <v>20241115</v>
      </c>
      <c r="C1183">
        <v>0.80259999999999998</v>
      </c>
      <c r="E1183">
        <v>-1.1326575802158857E-2</v>
      </c>
      <c r="F1183">
        <f t="shared" si="18"/>
        <v>-1.2002120399384735E-3</v>
      </c>
      <c r="G1183">
        <v>1.5320389035538065</v>
      </c>
      <c r="H1183">
        <v>2.9858480894071269</v>
      </c>
      <c r="I1183">
        <v>-0.11772951606923938</v>
      </c>
      <c r="J1183">
        <v>0.30543611868006837</v>
      </c>
      <c r="K1183">
        <v>0.10596424381936435</v>
      </c>
      <c r="L1183">
        <v>0.1239</v>
      </c>
      <c r="M1183">
        <v>0.108</v>
      </c>
      <c r="N1183">
        <v>1.1053999999999999</v>
      </c>
      <c r="O1183">
        <v>0.84409999999999996</v>
      </c>
    </row>
    <row r="1184" spans="1:15" x14ac:dyDescent="0.3">
      <c r="A1184">
        <v>9103</v>
      </c>
      <c r="B1184">
        <v>20241118</v>
      </c>
      <c r="C1184">
        <v>0.63690000000000002</v>
      </c>
      <c r="E1184">
        <v>-1.1326575802158857E-2</v>
      </c>
      <c r="F1184">
        <f t="shared" si="18"/>
        <v>-1.0851536145868386E-3</v>
      </c>
      <c r="G1184">
        <v>1.5719696583415657</v>
      </c>
      <c r="H1184">
        <v>3.0618507005885189</v>
      </c>
      <c r="I1184">
        <v>-0.11772951606923938</v>
      </c>
      <c r="J1184">
        <v>0.30342784408150286</v>
      </c>
      <c r="K1184">
        <v>9.5805972920783994E-2</v>
      </c>
      <c r="L1184">
        <v>-0.86890000000000001</v>
      </c>
      <c r="M1184">
        <v>-1.2358</v>
      </c>
      <c r="N1184">
        <v>1.0609999999999999</v>
      </c>
      <c r="O1184">
        <v>1.0634999999999999</v>
      </c>
    </row>
    <row r="1185" spans="1:15" x14ac:dyDescent="0.3">
      <c r="A1185">
        <v>9103</v>
      </c>
      <c r="B1185">
        <v>20241119</v>
      </c>
      <c r="C1185">
        <v>-0.79110000000000003</v>
      </c>
      <c r="E1185">
        <v>-1.1326575802158857E-2</v>
      </c>
      <c r="F1185">
        <f t="shared" si="18"/>
        <v>-9.6250977172911904E-4</v>
      </c>
      <c r="G1185">
        <v>1.6355926609700624</v>
      </c>
      <c r="H1185">
        <v>3.1397864161123388</v>
      </c>
      <c r="I1185">
        <v>-0.11772951606923938</v>
      </c>
      <c r="J1185">
        <v>0.30624391456928418</v>
      </c>
      <c r="K1185">
        <v>8.4978001166571782E-2</v>
      </c>
      <c r="L1185">
        <v>1.3524</v>
      </c>
      <c r="M1185">
        <v>0.57550000000000001</v>
      </c>
      <c r="N1185">
        <v>-0.69279999999999997</v>
      </c>
      <c r="O1185">
        <v>-0.53100000000000003</v>
      </c>
    </row>
    <row r="1186" spans="1:15" x14ac:dyDescent="0.3">
      <c r="A1186">
        <v>9103</v>
      </c>
      <c r="B1186">
        <v>20241120</v>
      </c>
      <c r="C1186">
        <v>-1.2759</v>
      </c>
      <c r="E1186">
        <v>-1.1326575802158857E-2</v>
      </c>
      <c r="F1186">
        <f t="shared" si="18"/>
        <v>-7.5464166603439128E-4</v>
      </c>
      <c r="G1186">
        <v>1.7005466887581511</v>
      </c>
      <c r="H1186">
        <v>3.2476537047887399</v>
      </c>
      <c r="I1186">
        <v>-0.11772951606923938</v>
      </c>
      <c r="J1186">
        <v>0.29013504240880794</v>
      </c>
      <c r="K1186">
        <v>6.6625755145748089E-2</v>
      </c>
      <c r="L1186">
        <v>-0.7137</v>
      </c>
      <c r="M1186">
        <v>-0.10100000000000001</v>
      </c>
      <c r="N1186">
        <v>0.12470000000000001</v>
      </c>
      <c r="O1186">
        <v>-0.36309999999999998</v>
      </c>
    </row>
    <row r="1187" spans="1:15" x14ac:dyDescent="0.3">
      <c r="A1187">
        <v>9103</v>
      </c>
      <c r="B1187">
        <v>20241121</v>
      </c>
      <c r="C1187">
        <v>3.3925999999999998</v>
      </c>
      <c r="E1187">
        <v>-1.1326575802158857E-2</v>
      </c>
      <c r="F1187">
        <f t="shared" si="18"/>
        <v>-6.85596859919128E-4</v>
      </c>
      <c r="G1187">
        <v>1.9622262351339341</v>
      </c>
      <c r="H1187">
        <v>3.4481127826296536</v>
      </c>
      <c r="I1187">
        <v>-0.11772951606923938</v>
      </c>
      <c r="J1187">
        <v>0.40697810926685657</v>
      </c>
      <c r="K1187">
        <v>6.052993171938624E-2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</row>
    <row r="1188" spans="1:15" x14ac:dyDescent="0.3">
      <c r="A1188">
        <v>9103</v>
      </c>
      <c r="B1188">
        <v>20241122</v>
      </c>
      <c r="C1188">
        <v>-0.3125</v>
      </c>
      <c r="E1188">
        <v>-1.1326575802158857E-2</v>
      </c>
      <c r="F1188">
        <f t="shared" si="18"/>
        <v>-9.2023731057602439E-4</v>
      </c>
      <c r="G1188">
        <v>2.1027824919868472</v>
      </c>
      <c r="H1188">
        <v>3.5605281004689271</v>
      </c>
      <c r="I1188">
        <v>-0.11772951606923938</v>
      </c>
      <c r="J1188">
        <v>0.39904034822705792</v>
      </c>
      <c r="K1188">
        <v>8.1245852819934003E-2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</row>
    <row r="1189" spans="1:15" x14ac:dyDescent="0.3">
      <c r="A1189">
        <v>9103</v>
      </c>
      <c r="B1189">
        <v>20241125</v>
      </c>
      <c r="C1189">
        <v>-0.3135</v>
      </c>
      <c r="E1189">
        <v>-1.1326575802158857E-2</v>
      </c>
      <c r="F1189">
        <f t="shared" si="18"/>
        <v>-1.3561230129064817E-3</v>
      </c>
      <c r="G1189">
        <v>1.8027694210148151</v>
      </c>
      <c r="H1189">
        <v>3.2875270642895562</v>
      </c>
      <c r="I1189">
        <v>-0.11772951606923938</v>
      </c>
      <c r="J1189">
        <v>0.47777460351064066</v>
      </c>
      <c r="K1189">
        <v>0.11972930182906677</v>
      </c>
      <c r="L1189">
        <v>0.18060000000000001</v>
      </c>
      <c r="M1189">
        <v>-0.4556</v>
      </c>
      <c r="N1189">
        <v>0.78180000000000005</v>
      </c>
      <c r="O1189">
        <v>0.37590000000000001</v>
      </c>
    </row>
    <row r="1190" spans="1:15" x14ac:dyDescent="0.3">
      <c r="A1190">
        <v>9103</v>
      </c>
      <c r="B1190">
        <v>20241126</v>
      </c>
      <c r="C1190">
        <v>-0.62890000000000001</v>
      </c>
      <c r="E1190">
        <v>-1.1326575802158857E-2</v>
      </c>
      <c r="F1190">
        <f t="shared" si="18"/>
        <v>-1.4794131178489872E-3</v>
      </c>
      <c r="G1190">
        <v>1.6470394773425534</v>
      </c>
      <c r="H1190">
        <v>3.1616368005150357</v>
      </c>
      <c r="I1190">
        <v>-0.11772951606923938</v>
      </c>
      <c r="J1190">
        <v>0.52246689493193688</v>
      </c>
      <c r="K1190">
        <v>0.13061433072888715</v>
      </c>
      <c r="L1190">
        <v>-1.1806000000000001</v>
      </c>
      <c r="M1190">
        <v>-0.59419999999999995</v>
      </c>
      <c r="N1190">
        <v>1.0618000000000001</v>
      </c>
      <c r="O1190">
        <v>0.253</v>
      </c>
    </row>
    <row r="1191" spans="1:15" x14ac:dyDescent="0.3">
      <c r="A1191">
        <v>9103</v>
      </c>
      <c r="B1191">
        <v>20241127</v>
      </c>
      <c r="C1191">
        <v>-0.94940000000000002</v>
      </c>
      <c r="E1191">
        <v>-1.1326575802158857E-2</v>
      </c>
      <c r="F1191">
        <f t="shared" si="18"/>
        <v>-1.5227582817137703E-3</v>
      </c>
      <c r="G1191">
        <v>1.5919350357354454</v>
      </c>
      <c r="H1191">
        <v>3.1180006929017492</v>
      </c>
      <c r="I1191">
        <v>-0.11772951606923938</v>
      </c>
      <c r="J1191">
        <v>0.4630358086816308</v>
      </c>
      <c r="K1191">
        <v>0.13444118578392694</v>
      </c>
      <c r="L1191">
        <v>-1.5177</v>
      </c>
      <c r="M1191">
        <v>-0.151</v>
      </c>
      <c r="N1191">
        <v>-0.28449999999999998</v>
      </c>
      <c r="O1191">
        <v>0.61</v>
      </c>
    </row>
    <row r="1192" spans="1:15" x14ac:dyDescent="0.3">
      <c r="A1192">
        <v>9103</v>
      </c>
      <c r="B1192">
        <v>20241128</v>
      </c>
      <c r="C1192">
        <v>-0.95850000000000002</v>
      </c>
      <c r="E1192">
        <v>-1.1326575802158857E-2</v>
      </c>
      <c r="F1192">
        <f t="shared" si="18"/>
        <v>-1.6389103271919202E-3</v>
      </c>
      <c r="G1192">
        <v>1.4439250379888173</v>
      </c>
      <c r="H1192">
        <v>3.0004388076133695</v>
      </c>
      <c r="I1192">
        <v>-0.11772951606923938</v>
      </c>
      <c r="J1192">
        <v>0.54639231960654056</v>
      </c>
      <c r="K1192">
        <v>0.14469601014629171</v>
      </c>
      <c r="L1192">
        <v>-0.1721</v>
      </c>
      <c r="M1192">
        <v>0.27550000000000002</v>
      </c>
      <c r="N1192">
        <v>-0.5423</v>
      </c>
      <c r="O1192">
        <v>-0.2276</v>
      </c>
    </row>
    <row r="1193" spans="1:15" x14ac:dyDescent="0.3">
      <c r="A1193">
        <v>9103</v>
      </c>
      <c r="B1193">
        <v>20241129</v>
      </c>
      <c r="C1193">
        <v>1.2903</v>
      </c>
      <c r="E1193">
        <v>-1.1326575802158857E-2</v>
      </c>
      <c r="F1193">
        <f t="shared" si="18"/>
        <v>-1.4814139575621253E-3</v>
      </c>
      <c r="G1193">
        <v>1.5354995689687454</v>
      </c>
      <c r="H1193">
        <v>3.0458807662293856</v>
      </c>
      <c r="I1193">
        <v>-0.11772951606923938</v>
      </c>
      <c r="J1193">
        <v>0.55802054949320656</v>
      </c>
      <c r="K1193">
        <v>0.13079098073751172</v>
      </c>
      <c r="L1193">
        <v>-0.18060000000000001</v>
      </c>
      <c r="M1193">
        <v>0.15890000000000001</v>
      </c>
      <c r="N1193">
        <v>0.1157</v>
      </c>
      <c r="O1193">
        <v>-0.30830000000000002</v>
      </c>
    </row>
    <row r="1194" spans="1:15" x14ac:dyDescent="0.3">
      <c r="A1194">
        <v>9103</v>
      </c>
      <c r="B1194">
        <v>20241202</v>
      </c>
      <c r="C1194">
        <v>-0.15920000000000001</v>
      </c>
      <c r="E1194">
        <v>-1.1326575802158857E-2</v>
      </c>
      <c r="F1194">
        <f t="shared" si="18"/>
        <v>-1.3634000553581129E-3</v>
      </c>
      <c r="G1194">
        <v>1.6222824093741426</v>
      </c>
      <c r="H1194">
        <v>3.1555399996427265</v>
      </c>
      <c r="I1194">
        <v>-0.11772951606923938</v>
      </c>
      <c r="J1194">
        <v>0.5719225099897588</v>
      </c>
      <c r="K1194">
        <v>0.12037177688761394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</row>
    <row r="1195" spans="1:15" x14ac:dyDescent="0.3">
      <c r="A1195">
        <v>9103</v>
      </c>
      <c r="B1195">
        <v>20241203</v>
      </c>
      <c r="C1195">
        <v>0.31900000000000001</v>
      </c>
      <c r="E1195">
        <v>-1.1326575802158857E-2</v>
      </c>
      <c r="F1195">
        <f t="shared" si="18"/>
        <v>-8.2739119629154586E-4</v>
      </c>
      <c r="G1195">
        <v>1.7950494750891817</v>
      </c>
      <c r="H1195">
        <v>3.3400193398487756</v>
      </c>
      <c r="I1195">
        <v>-0.11772951606923938</v>
      </c>
      <c r="J1195">
        <v>0.61636168769769495</v>
      </c>
      <c r="K1195">
        <v>7.3048661020203853E-2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</row>
    <row r="1196" spans="1:15" x14ac:dyDescent="0.3">
      <c r="A1196">
        <v>9103</v>
      </c>
      <c r="B1196">
        <v>20241204</v>
      </c>
      <c r="C1196">
        <v>0.159</v>
      </c>
      <c r="E1196">
        <v>-1.1326575802158857E-2</v>
      </c>
      <c r="F1196">
        <f t="shared" si="18"/>
        <v>-1.0115831389906794E-3</v>
      </c>
      <c r="G1196">
        <v>1.748996004567299</v>
      </c>
      <c r="H1196">
        <v>3.2799348468471186</v>
      </c>
      <c r="I1196">
        <v>-0.11772951606923938</v>
      </c>
      <c r="J1196">
        <v>0.62022769263149358</v>
      </c>
      <c r="K1196">
        <v>8.9310587476743905E-2</v>
      </c>
      <c r="L1196">
        <v>0.99580000000000002</v>
      </c>
      <c r="M1196">
        <v>0.77300000000000002</v>
      </c>
      <c r="N1196">
        <v>-2.9399999999999999E-2</v>
      </c>
      <c r="O1196">
        <v>-4.19E-2</v>
      </c>
    </row>
    <row r="1197" spans="1:15" x14ac:dyDescent="0.3">
      <c r="A1197">
        <v>9103</v>
      </c>
      <c r="B1197">
        <v>20241205</v>
      </c>
      <c r="C1197">
        <v>-0.3175</v>
      </c>
      <c r="E1197">
        <v>-1.1326575802158857E-2</v>
      </c>
      <c r="F1197">
        <f t="shared" si="18"/>
        <v>-1.252257323617138E-3</v>
      </c>
      <c r="G1197">
        <v>1.6608821390023101</v>
      </c>
      <c r="H1197">
        <v>3.1835519518995716</v>
      </c>
      <c r="I1197">
        <v>-0.11772951606923938</v>
      </c>
      <c r="J1197">
        <v>0.63598499639087125</v>
      </c>
      <c r="K1197">
        <v>0.11055921449609302</v>
      </c>
      <c r="L1197">
        <v>5.4899999999999997E-2</v>
      </c>
      <c r="M1197">
        <v>0.1206</v>
      </c>
      <c r="N1197">
        <v>-0.26290000000000002</v>
      </c>
      <c r="O1197">
        <v>-0.54469999999999996</v>
      </c>
    </row>
    <row r="1198" spans="1:15" x14ac:dyDescent="0.3">
      <c r="A1198">
        <v>9103</v>
      </c>
      <c r="B1198">
        <v>20241206</v>
      </c>
      <c r="C1198">
        <v>1.1146</v>
      </c>
      <c r="E1198">
        <v>-1.1326575802158857E-2</v>
      </c>
      <c r="F1198">
        <f t="shared" si="18"/>
        <v>-1.2610546084087751E-3</v>
      </c>
      <c r="G1198">
        <v>1.6664724446725963</v>
      </c>
      <c r="H1198">
        <v>3.1802961204192979</v>
      </c>
      <c r="I1198">
        <v>-0.11772951606923938</v>
      </c>
      <c r="J1198">
        <v>0.62921106674237992</v>
      </c>
      <c r="K1198">
        <v>0.11133590861312356</v>
      </c>
      <c r="L1198">
        <v>-0.31919999999999998</v>
      </c>
      <c r="M1198">
        <v>-0.32029999999999997</v>
      </c>
      <c r="N1198">
        <v>-0.19980000000000001</v>
      </c>
      <c r="O1198">
        <v>-0.4587</v>
      </c>
    </row>
    <row r="1199" spans="1:15" x14ac:dyDescent="0.3">
      <c r="A1199">
        <v>9103</v>
      </c>
      <c r="B1199">
        <v>20241209</v>
      </c>
      <c r="C1199">
        <v>-0.62990000000000002</v>
      </c>
      <c r="E1199">
        <v>-1.1326575802158857E-2</v>
      </c>
      <c r="F1199">
        <f t="shared" si="18"/>
        <v>-1.2122244484805914E-3</v>
      </c>
      <c r="G1199">
        <v>1.6310671754274497</v>
      </c>
      <c r="H1199">
        <v>3.1387752078494482</v>
      </c>
      <c r="I1199">
        <v>-0.11772951606923938</v>
      </c>
      <c r="J1199">
        <v>0.62582941318584084</v>
      </c>
      <c r="K1199">
        <v>0.10702479457644562</v>
      </c>
      <c r="L1199">
        <v>0.35049999999999998</v>
      </c>
      <c r="M1199">
        <v>0.1211</v>
      </c>
      <c r="N1199">
        <v>-0.65920000000000001</v>
      </c>
      <c r="O1199">
        <v>-0.59789999999999999</v>
      </c>
    </row>
    <row r="1200" spans="1:15" x14ac:dyDescent="0.3">
      <c r="A1200">
        <v>9103</v>
      </c>
      <c r="B1200">
        <v>20241210</v>
      </c>
      <c r="C1200">
        <v>-0.47539999999999999</v>
      </c>
      <c r="E1200">
        <v>-1.1326575802158857E-2</v>
      </c>
      <c r="F1200">
        <f t="shared" si="18"/>
        <v>-1.5991465160192474E-3</v>
      </c>
      <c r="G1200">
        <v>1.4963674292767413</v>
      </c>
      <c r="H1200">
        <v>2.9611818401917374</v>
      </c>
      <c r="I1200">
        <v>-0.11772951606923938</v>
      </c>
      <c r="J1200">
        <v>0.68399634856468605</v>
      </c>
      <c r="K1200">
        <v>0.1411853453286781</v>
      </c>
      <c r="L1200">
        <v>-0.63500000000000001</v>
      </c>
      <c r="M1200">
        <v>-0.48330000000000001</v>
      </c>
      <c r="N1200">
        <v>0.72</v>
      </c>
      <c r="O1200">
        <v>0.63590000000000002</v>
      </c>
    </row>
    <row r="1201" spans="1:15" x14ac:dyDescent="0.3">
      <c r="A1201">
        <v>9103</v>
      </c>
      <c r="B1201">
        <v>20241211</v>
      </c>
      <c r="C1201">
        <v>-1.4331</v>
      </c>
      <c r="E1201">
        <v>-1.1326575802158857E-2</v>
      </c>
      <c r="F1201">
        <f t="shared" si="18"/>
        <v>-1.1827091689158718E-3</v>
      </c>
      <c r="G1201">
        <v>1.6534283981085949</v>
      </c>
      <c r="H1201">
        <v>3.1677996747192392</v>
      </c>
      <c r="I1201">
        <v>-0.11772951606923938</v>
      </c>
      <c r="J1201">
        <v>0.73019997084269817</v>
      </c>
      <c r="K1201">
        <v>0.10441895146196313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</row>
    <row r="1202" spans="1:15" x14ac:dyDescent="0.3">
      <c r="A1202">
        <v>9103</v>
      </c>
      <c r="B1202">
        <v>20241212</v>
      </c>
      <c r="C1202">
        <v>-0.16159999999999999</v>
      </c>
      <c r="E1202">
        <v>-1.1326575802158857E-2</v>
      </c>
      <c r="F1202">
        <f t="shared" si="18"/>
        <v>-1.2505120168791568E-3</v>
      </c>
      <c r="G1202">
        <v>1.6427801968318592</v>
      </c>
      <c r="H1202">
        <v>3.1469538765005183</v>
      </c>
      <c r="I1202">
        <v>-0.11772951606923938</v>
      </c>
      <c r="J1202">
        <v>0.7236758500258037</v>
      </c>
      <c r="K1202">
        <v>0.11040512496643584</v>
      </c>
      <c r="L1202">
        <v>0.746</v>
      </c>
      <c r="M1202">
        <v>1.0915999999999999</v>
      </c>
      <c r="N1202">
        <v>-0.3821</v>
      </c>
      <c r="O1202">
        <v>-0.42099999999999999</v>
      </c>
    </row>
    <row r="1203" spans="1:15" x14ac:dyDescent="0.3">
      <c r="A1203">
        <v>9103</v>
      </c>
      <c r="B1203">
        <v>20241213</v>
      </c>
      <c r="C1203">
        <v>-0.97089999999999999</v>
      </c>
      <c r="E1203">
        <v>-1.1326575802158857E-2</v>
      </c>
      <c r="F1203">
        <f t="shared" si="18"/>
        <v>-8.3658953233890331E-4</v>
      </c>
      <c r="G1203">
        <v>1.7710910222165259</v>
      </c>
      <c r="H1203">
        <v>3.3410049248515286</v>
      </c>
      <c r="I1203">
        <v>-0.11772951606923938</v>
      </c>
      <c r="J1203">
        <v>0.75207535695576544</v>
      </c>
      <c r="K1203">
        <v>7.3860763124849127E-2</v>
      </c>
      <c r="L1203">
        <v>-0.1081</v>
      </c>
      <c r="M1203">
        <v>0.34320000000000001</v>
      </c>
      <c r="N1203">
        <v>-0.81840000000000002</v>
      </c>
      <c r="O1203">
        <v>-0.92220000000000002</v>
      </c>
    </row>
    <row r="1204" spans="1:15" x14ac:dyDescent="0.3">
      <c r="A1204">
        <v>9103</v>
      </c>
      <c r="B1204">
        <v>20241216</v>
      </c>
      <c r="C1204">
        <v>-0.16339999999999999</v>
      </c>
      <c r="E1204">
        <v>-1.1326575802158857E-2</v>
      </c>
      <c r="F1204">
        <f t="shared" si="18"/>
        <v>-1.0743920642061803E-3</v>
      </c>
      <c r="G1204">
        <v>1.6630117792576571</v>
      </c>
      <c r="H1204">
        <v>3.2679975258186182</v>
      </c>
      <c r="I1204">
        <v>-0.11772951606923938</v>
      </c>
      <c r="J1204">
        <v>0.79248540543651136</v>
      </c>
      <c r="K1204">
        <v>9.4855857849059741E-2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</row>
    <row r="1205" spans="1:15" x14ac:dyDescent="0.3">
      <c r="A1205">
        <v>9103</v>
      </c>
      <c r="B1205">
        <v>20241217</v>
      </c>
      <c r="C1205">
        <v>0.65469999999999995</v>
      </c>
      <c r="E1205">
        <v>-1.1326575802158857E-2</v>
      </c>
      <c r="F1205">
        <f t="shared" si="18"/>
        <v>-5.0762089166829321E-4</v>
      </c>
      <c r="G1205">
        <v>1.980328177304385</v>
      </c>
      <c r="H1205">
        <v>3.5598898887658597</v>
      </c>
      <c r="I1205">
        <v>-0.11772951606923938</v>
      </c>
      <c r="J1205">
        <v>1.0296026514305414</v>
      </c>
      <c r="K1205">
        <v>4.4816800817378551E-2</v>
      </c>
      <c r="L1205">
        <v>-0.1041</v>
      </c>
      <c r="M1205">
        <v>-9.4600000000000004E-2</v>
      </c>
      <c r="N1205">
        <v>0.25840000000000002</v>
      </c>
      <c r="O1205">
        <v>-0.1132</v>
      </c>
    </row>
    <row r="1206" spans="1:15" x14ac:dyDescent="0.3">
      <c r="A1206">
        <v>9103</v>
      </c>
      <c r="B1206">
        <v>20241218</v>
      </c>
      <c r="C1206">
        <v>0.32519999999999999</v>
      </c>
      <c r="E1206">
        <v>-1.1326575802158857E-2</v>
      </c>
      <c r="F1206">
        <f t="shared" si="18"/>
        <v>-5.7713257454311984E-4</v>
      </c>
      <c r="G1206">
        <v>1.8850267758775994</v>
      </c>
      <c r="H1206">
        <v>3.4569590039928904</v>
      </c>
      <c r="I1206">
        <v>-0.11772951606923938</v>
      </c>
      <c r="J1206">
        <v>0.84325172927998382</v>
      </c>
      <c r="K1206">
        <v>5.0953843829228407E-2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</row>
    <row r="1207" spans="1:15" x14ac:dyDescent="0.3">
      <c r="A1207">
        <v>9103</v>
      </c>
      <c r="B1207">
        <v>20241219</v>
      </c>
      <c r="C1207">
        <v>1.2966</v>
      </c>
      <c r="E1207">
        <v>-1.1326575802158857E-2</v>
      </c>
      <c r="F1207">
        <f t="shared" si="18"/>
        <v>-2.820655992246731E-4</v>
      </c>
      <c r="G1207">
        <v>2.0133376012622661</v>
      </c>
      <c r="H1207">
        <v>3.5527953838013886</v>
      </c>
      <c r="I1207">
        <v>-0.11772951606923938</v>
      </c>
      <c r="J1207">
        <v>0.87478608106787803</v>
      </c>
      <c r="K1207">
        <v>2.4902989584099294E-2</v>
      </c>
      <c r="L1207">
        <v>-1.0216000000000001</v>
      </c>
      <c r="M1207">
        <v>0.3589</v>
      </c>
      <c r="N1207">
        <v>-0.89739999999999998</v>
      </c>
      <c r="O1207">
        <v>-8.0100000000000005E-2</v>
      </c>
    </row>
    <row r="1208" spans="1:15" x14ac:dyDescent="0.3">
      <c r="A1208">
        <v>9103</v>
      </c>
      <c r="B1208">
        <v>20241220</v>
      </c>
      <c r="C1208">
        <v>-1.92</v>
      </c>
      <c r="E1208">
        <v>-1.1326575802158857E-2</v>
      </c>
      <c r="F1208">
        <f t="shared" si="18"/>
        <v>-8.8198598311919581E-4</v>
      </c>
      <c r="G1208">
        <v>1.7109286850029684</v>
      </c>
      <c r="H1208">
        <v>3.2858291927695249</v>
      </c>
      <c r="I1208">
        <v>-0.11772951606923938</v>
      </c>
      <c r="J1208">
        <v>1.0305965497508556</v>
      </c>
      <c r="K1208">
        <v>7.7868722067889959E-2</v>
      </c>
      <c r="L1208">
        <v>-1.8664000000000001</v>
      </c>
      <c r="M1208">
        <v>-0.1255</v>
      </c>
      <c r="N1208">
        <v>-3.4099999999999998E-2</v>
      </c>
      <c r="O1208">
        <v>-0.51160000000000005</v>
      </c>
    </row>
    <row r="1209" spans="1:15" x14ac:dyDescent="0.3">
      <c r="A1209">
        <v>9103</v>
      </c>
      <c r="B1209">
        <v>20241223</v>
      </c>
      <c r="C1209">
        <v>0.16309999999999999</v>
      </c>
      <c r="E1209">
        <v>-1.1326575802158857E-2</v>
      </c>
      <c r="F1209">
        <f t="shared" si="18"/>
        <v>-7.6441140232550971E-4</v>
      </c>
      <c r="G1209">
        <v>1.7455353391523598</v>
      </c>
      <c r="H1209">
        <v>3.3123309339233389</v>
      </c>
      <c r="I1209">
        <v>-0.11772951606923938</v>
      </c>
      <c r="J1209">
        <v>1.034329514112581</v>
      </c>
      <c r="K1209">
        <v>6.7488304998569129E-2</v>
      </c>
      <c r="L1209">
        <v>2.6461000000000001</v>
      </c>
      <c r="M1209">
        <v>1.2274</v>
      </c>
      <c r="N1209">
        <v>0.25629999999999997</v>
      </c>
      <c r="O1209">
        <v>0.42749999999999999</v>
      </c>
    </row>
    <row r="1210" spans="1:15" x14ac:dyDescent="0.3">
      <c r="A1210">
        <v>9103</v>
      </c>
      <c r="B1210">
        <v>20241224</v>
      </c>
      <c r="C1210">
        <v>-0.65149999999999997</v>
      </c>
      <c r="E1210">
        <v>-1.1326575802158857E-2</v>
      </c>
      <c r="F1210">
        <f t="shared" si="18"/>
        <v>-4.8665032747863355E-4</v>
      </c>
      <c r="G1210">
        <v>1.8890198513563754</v>
      </c>
      <c r="H1210">
        <v>3.450558438653188</v>
      </c>
      <c r="I1210">
        <v>-0.11772951606923938</v>
      </c>
      <c r="J1210">
        <v>1.0127641153483047</v>
      </c>
      <c r="K1210">
        <v>4.2965352987429574E-2</v>
      </c>
      <c r="L1210">
        <v>5.6500000000000002E-2</v>
      </c>
      <c r="M1210">
        <v>-0.22090000000000001</v>
      </c>
      <c r="N1210">
        <v>0.5091</v>
      </c>
      <c r="O1210">
        <v>-7.4999999999999997E-2</v>
      </c>
    </row>
    <row r="1211" spans="1:15" x14ac:dyDescent="0.3">
      <c r="A1211">
        <v>9103</v>
      </c>
      <c r="B1211">
        <v>20241225</v>
      </c>
      <c r="C1211">
        <v>0.49180000000000001</v>
      </c>
      <c r="E1211">
        <v>-1.1326575802158857E-2</v>
      </c>
      <c r="F1211">
        <f t="shared" si="18"/>
        <v>-8.5933241993955902E-4</v>
      </c>
      <c r="G1211">
        <v>1.7213106812477859</v>
      </c>
      <c r="H1211">
        <v>3.2740857098688507</v>
      </c>
      <c r="I1211">
        <v>-0.11772951606923938</v>
      </c>
      <c r="J1211">
        <v>1.0778710755433927</v>
      </c>
      <c r="K1211">
        <v>7.5868685730754518E-2</v>
      </c>
      <c r="L1211">
        <v>0.4244</v>
      </c>
      <c r="M1211">
        <v>0.49030000000000001</v>
      </c>
      <c r="N1211">
        <v>0.24460000000000001</v>
      </c>
      <c r="O1211">
        <v>0.1192</v>
      </c>
    </row>
    <row r="1212" spans="1:15" x14ac:dyDescent="0.3">
      <c r="A1212">
        <v>9103</v>
      </c>
      <c r="B1212">
        <v>20241226</v>
      </c>
      <c r="C1212">
        <v>9.9511000000000003</v>
      </c>
      <c r="E1212">
        <v>-1.1326575802158857E-2</v>
      </c>
      <c r="F1212">
        <f t="shared" si="18"/>
        <v>-6.9519912313705E-4</v>
      </c>
      <c r="G1212">
        <v>1.797977730440284</v>
      </c>
      <c r="H1212">
        <v>3.1675455882055705</v>
      </c>
      <c r="I1212">
        <v>-0.11772951606923938</v>
      </c>
      <c r="J1212">
        <v>1.0633457622758098</v>
      </c>
      <c r="K1212">
        <v>6.1377695720232085E-2</v>
      </c>
      <c r="L1212">
        <v>0.11559999999999999</v>
      </c>
      <c r="M1212">
        <v>-0.67049999999999998</v>
      </c>
      <c r="N1212">
        <v>3.44E-2</v>
      </c>
      <c r="O1212">
        <v>-2.0000000000000001E-4</v>
      </c>
    </row>
    <row r="1213" spans="1:15" x14ac:dyDescent="0.3">
      <c r="A1213">
        <v>9103</v>
      </c>
      <c r="B1213">
        <v>20241227</v>
      </c>
      <c r="C1213">
        <v>5.3411999999999997</v>
      </c>
      <c r="E1213">
        <v>-1.1326575802158857E-2</v>
      </c>
      <c r="F1213">
        <f t="shared" si="18"/>
        <v>-4.1053772249956966E-4</v>
      </c>
      <c r="G1213">
        <v>1.968082745836139</v>
      </c>
      <c r="H1213">
        <v>3.2491634835342937</v>
      </c>
      <c r="I1213">
        <v>-0.11772951606923938</v>
      </c>
      <c r="J1213">
        <v>1.0909297276983205</v>
      </c>
      <c r="K1213">
        <v>3.624552818702019E-2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</row>
    <row r="1214" spans="1:15" x14ac:dyDescent="0.3">
      <c r="A1214">
        <v>9103</v>
      </c>
      <c r="B1214">
        <v>20241230</v>
      </c>
      <c r="C1214">
        <v>-6.3380000000000001</v>
      </c>
      <c r="E1214">
        <v>-1.1326575802158857E-2</v>
      </c>
      <c r="F1214">
        <f t="shared" si="18"/>
        <v>-3.8333240375229197E-4</v>
      </c>
      <c r="G1214">
        <v>1.9819254074958956</v>
      </c>
      <c r="H1214">
        <v>3.3798156984966088</v>
      </c>
      <c r="I1214">
        <v>-0.11772951606923938</v>
      </c>
      <c r="J1214">
        <v>1.0902760772084097</v>
      </c>
      <c r="K1214">
        <v>3.3843626745448385E-2</v>
      </c>
      <c r="L1214">
        <v>-0.37809999999999999</v>
      </c>
      <c r="M1214">
        <v>0.49419999999999997</v>
      </c>
      <c r="N1214">
        <v>-0.6361</v>
      </c>
      <c r="O1214">
        <v>-0.47160000000000002</v>
      </c>
    </row>
    <row r="1215" spans="1:15" x14ac:dyDescent="0.3">
      <c r="A1215">
        <v>9103</v>
      </c>
      <c r="B1215">
        <v>20241231</v>
      </c>
      <c r="C1215">
        <v>-2.1053000000000002</v>
      </c>
      <c r="E1215">
        <v>-1.1326575802158857E-2</v>
      </c>
      <c r="F1215">
        <f t="shared" si="18"/>
        <v>-4.164380587683032E-4</v>
      </c>
      <c r="G1215">
        <v>2.0061500654004694</v>
      </c>
      <c r="H1215">
        <v>3.4437908124016459</v>
      </c>
      <c r="I1215">
        <v>-0.11772951606923938</v>
      </c>
      <c r="J1215">
        <v>1.0878242235643503</v>
      </c>
      <c r="K1215">
        <v>3.6766456698142581E-2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</row>
    <row r="1216" spans="1:15" x14ac:dyDescent="0.3">
      <c r="A1216">
        <v>9110</v>
      </c>
      <c r="B1216">
        <v>20200106</v>
      </c>
      <c r="C1216">
        <v>-0.53480000000000005</v>
      </c>
      <c r="E1216">
        <v>-1.1326575802158857E-2</v>
      </c>
      <c r="F1216">
        <f t="shared" si="18"/>
        <v>9.0234297323255035E-3</v>
      </c>
      <c r="G1216">
        <v>-1.398079882771978</v>
      </c>
      <c r="H1216">
        <v>-0.2816596002592065</v>
      </c>
      <c r="I1216">
        <v>-1.3029517625283182</v>
      </c>
      <c r="J1216">
        <v>-0.39792894205161317</v>
      </c>
      <c r="K1216">
        <v>-0.7966599870903287</v>
      </c>
      <c r="L1216">
        <v>-1.3118000000000001</v>
      </c>
      <c r="M1216">
        <v>-0.64870000000000005</v>
      </c>
      <c r="N1216">
        <v>0.60089999999999999</v>
      </c>
      <c r="O1216">
        <v>0.1484</v>
      </c>
    </row>
    <row r="1217" spans="1:15" x14ac:dyDescent="0.3">
      <c r="A1217">
        <v>9110</v>
      </c>
      <c r="B1217">
        <v>20200107</v>
      </c>
      <c r="C1217">
        <v>-2.1505000000000001</v>
      </c>
      <c r="E1217">
        <v>-1.1326575802158857E-2</v>
      </c>
      <c r="F1217">
        <f t="shared" si="18"/>
        <v>9.0234297323255035E-3</v>
      </c>
      <c r="G1217">
        <v>-1.3970150626443045</v>
      </c>
      <c r="H1217">
        <v>-0.30064956214618022</v>
      </c>
      <c r="I1217">
        <v>-1.3029517625283182</v>
      </c>
      <c r="J1217">
        <v>-0.43913519687222163</v>
      </c>
      <c r="K1217">
        <v>-0.7966599870903287</v>
      </c>
      <c r="L1217">
        <v>-0.60760000000000003</v>
      </c>
      <c r="M1217">
        <v>-0.15970000000000001</v>
      </c>
      <c r="N1217">
        <v>0.53390000000000004</v>
      </c>
      <c r="O1217">
        <v>0.1996</v>
      </c>
    </row>
    <row r="1218" spans="1:15" x14ac:dyDescent="0.3">
      <c r="A1218">
        <v>9110</v>
      </c>
      <c r="B1218">
        <v>20200108</v>
      </c>
      <c r="C1218">
        <v>-0.54949999999999999</v>
      </c>
      <c r="E1218">
        <v>-1.1326575802158857E-2</v>
      </c>
      <c r="F1218">
        <f t="shared" si="18"/>
        <v>9.0234297323255035E-3</v>
      </c>
      <c r="G1218">
        <v>-1.39941090793157</v>
      </c>
      <c r="H1218">
        <v>-0.37284916652094691</v>
      </c>
      <c r="I1218">
        <v>-1.3029517625283182</v>
      </c>
      <c r="J1218">
        <v>-0.45449334739748493</v>
      </c>
      <c r="K1218">
        <v>-0.7966599870903287</v>
      </c>
      <c r="L1218">
        <v>-0.53910000000000002</v>
      </c>
      <c r="M1218">
        <v>-0.1255</v>
      </c>
      <c r="N1218">
        <v>-0.33410000000000001</v>
      </c>
      <c r="O1218">
        <v>-0.42020000000000002</v>
      </c>
    </row>
    <row r="1219" spans="1:15" x14ac:dyDescent="0.3">
      <c r="A1219">
        <v>9110</v>
      </c>
      <c r="B1219">
        <v>20200109</v>
      </c>
      <c r="C1219">
        <v>2.7624</v>
      </c>
      <c r="E1219">
        <v>-1.1326575802158857E-2</v>
      </c>
      <c r="F1219">
        <f t="shared" ref="F1219:F1282" si="19">E1219*K1219</f>
        <v>9.0234297323255035E-3</v>
      </c>
      <c r="G1219">
        <v>-1.3435078512287069</v>
      </c>
      <c r="H1219">
        <v>-0.32902596008848678</v>
      </c>
      <c r="I1219">
        <v>-1.3029517625283182</v>
      </c>
      <c r="J1219">
        <v>-0.33065413220761597</v>
      </c>
      <c r="K1219">
        <v>-0.7966599870903287</v>
      </c>
      <c r="L1219">
        <v>1.268</v>
      </c>
      <c r="M1219">
        <v>1.3392999999999999</v>
      </c>
      <c r="N1219">
        <v>-0.60919999999999996</v>
      </c>
      <c r="O1219">
        <v>-7.3800000000000004E-2</v>
      </c>
    </row>
    <row r="1220" spans="1:15" x14ac:dyDescent="0.3">
      <c r="A1220">
        <v>9110</v>
      </c>
      <c r="B1220">
        <v>20200110</v>
      </c>
      <c r="C1220">
        <v>2.6882000000000001</v>
      </c>
      <c r="E1220">
        <v>-1.1326575802158857E-2</v>
      </c>
      <c r="F1220">
        <f t="shared" si="19"/>
        <v>9.0234297323255035E-3</v>
      </c>
      <c r="G1220">
        <v>-1.346968516643646</v>
      </c>
      <c r="H1220">
        <v>-0.30059858076064572</v>
      </c>
      <c r="I1220">
        <v>-1.3029517625283182</v>
      </c>
      <c r="J1220">
        <v>-0.44635712756965612</v>
      </c>
      <c r="K1220">
        <v>-0.7966599870903287</v>
      </c>
      <c r="L1220">
        <v>0.44219999999999998</v>
      </c>
      <c r="M1220">
        <v>0.15459999999999999</v>
      </c>
      <c r="N1220">
        <v>2.9399999999999999E-2</v>
      </c>
      <c r="O1220">
        <v>0.1137</v>
      </c>
    </row>
    <row r="1221" spans="1:15" x14ac:dyDescent="0.3">
      <c r="A1221">
        <v>9110</v>
      </c>
      <c r="B1221">
        <v>20200113</v>
      </c>
      <c r="C1221">
        <v>-1.0470999999999999</v>
      </c>
      <c r="E1221">
        <v>-1.1326575802158857E-2</v>
      </c>
      <c r="F1221">
        <f t="shared" si="19"/>
        <v>9.0234297323255035E-3</v>
      </c>
      <c r="G1221">
        <v>-1.3301975996327871</v>
      </c>
      <c r="H1221">
        <v>-0.16816750259917032</v>
      </c>
      <c r="I1221">
        <v>-1.3029517625283182</v>
      </c>
      <c r="J1221">
        <v>-0.44201706639885907</v>
      </c>
      <c r="K1221">
        <v>-0.7966599870903287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</row>
    <row r="1222" spans="1:15" x14ac:dyDescent="0.3">
      <c r="A1222">
        <v>9110</v>
      </c>
      <c r="B1222">
        <v>20200114</v>
      </c>
      <c r="C1222">
        <v>-2.6455000000000002</v>
      </c>
      <c r="E1222">
        <v>-1.1326575802158857E-2</v>
      </c>
      <c r="F1222">
        <f t="shared" si="19"/>
        <v>9.0234297323255035E-3</v>
      </c>
      <c r="G1222">
        <v>-1.3490981568989933</v>
      </c>
      <c r="H1222">
        <v>-0.15295419240759353</v>
      </c>
      <c r="I1222">
        <v>-1.3029517625283182</v>
      </c>
      <c r="J1222">
        <v>-0.42347769316489353</v>
      </c>
      <c r="K1222">
        <v>-0.7966599870903287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</row>
    <row r="1223" spans="1:15" x14ac:dyDescent="0.3">
      <c r="A1223">
        <v>9110</v>
      </c>
      <c r="B1223">
        <v>20200115</v>
      </c>
      <c r="C1223">
        <v>-0.54349999999999998</v>
      </c>
      <c r="E1223">
        <v>-1.1326575802158857E-2</v>
      </c>
      <c r="F1223">
        <f t="shared" si="19"/>
        <v>9.0234297323255035E-3</v>
      </c>
      <c r="G1223">
        <v>-1.3570843078565451</v>
      </c>
      <c r="H1223">
        <v>-0.17737709802903751</v>
      </c>
      <c r="I1223">
        <v>-1.3029517625283182</v>
      </c>
      <c r="J1223">
        <v>-0.41584063428817131</v>
      </c>
      <c r="K1223">
        <v>-0.7966599870903287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</row>
    <row r="1224" spans="1:15" x14ac:dyDescent="0.3">
      <c r="A1224">
        <v>9110</v>
      </c>
      <c r="B1224">
        <v>20200116</v>
      </c>
      <c r="C1224">
        <v>-1.6393</v>
      </c>
      <c r="E1224">
        <v>-1.1326575802158857E-2</v>
      </c>
      <c r="F1224">
        <f t="shared" si="19"/>
        <v>9.0234297323255035E-3</v>
      </c>
      <c r="G1224">
        <v>-1.3562856927607898</v>
      </c>
      <c r="H1224">
        <v>-0.18255842541658321</v>
      </c>
      <c r="I1224">
        <v>-1.3029517625283182</v>
      </c>
      <c r="J1224">
        <v>-0.42191080938476322</v>
      </c>
      <c r="K1224">
        <v>-0.7966599870903287</v>
      </c>
      <c r="L1224">
        <v>-0.21010000000000001</v>
      </c>
      <c r="M1224">
        <v>-3.5000000000000001E-3</v>
      </c>
      <c r="N1224">
        <v>0.40539999999999998</v>
      </c>
      <c r="O1224">
        <v>0.437</v>
      </c>
    </row>
    <row r="1225" spans="1:15" x14ac:dyDescent="0.3">
      <c r="A1225">
        <v>9110</v>
      </c>
      <c r="B1225">
        <v>20200117</v>
      </c>
      <c r="C1225">
        <v>0.55559999999999998</v>
      </c>
      <c r="E1225">
        <v>-1.1326575802158857E-2</v>
      </c>
      <c r="F1225">
        <f t="shared" si="19"/>
        <v>9.0234297323255035E-3</v>
      </c>
      <c r="G1225">
        <v>-1.3379175455584205</v>
      </c>
      <c r="H1225">
        <v>-0.18027948051308496</v>
      </c>
      <c r="I1225">
        <v>-1.3029517625283182</v>
      </c>
      <c r="J1225">
        <v>-0.42168410946799917</v>
      </c>
      <c r="K1225">
        <v>-0.7966599870903287</v>
      </c>
      <c r="L1225">
        <v>0.19339999999999999</v>
      </c>
      <c r="M1225">
        <v>-2E-3</v>
      </c>
      <c r="N1225">
        <v>0.17879999999999999</v>
      </c>
      <c r="O1225">
        <v>0.50570000000000004</v>
      </c>
    </row>
    <row r="1226" spans="1:15" x14ac:dyDescent="0.3">
      <c r="A1226">
        <v>9110</v>
      </c>
      <c r="B1226">
        <v>20200120</v>
      </c>
      <c r="C1226">
        <v>1.6575</v>
      </c>
      <c r="E1226">
        <v>-1.1326575802158857E-2</v>
      </c>
      <c r="F1226">
        <f t="shared" si="19"/>
        <v>9.0234297323255035E-3</v>
      </c>
      <c r="G1226">
        <v>-1.2974543807068244</v>
      </c>
      <c r="H1226">
        <v>-0.14219430512655498</v>
      </c>
      <c r="I1226">
        <v>-1.3029517625283182</v>
      </c>
      <c r="J1226">
        <v>-0.37606815576746272</v>
      </c>
      <c r="K1226">
        <v>-0.7966599870903287</v>
      </c>
      <c r="L1226">
        <v>0.21629999999999999</v>
      </c>
      <c r="M1226">
        <v>0.21940000000000001</v>
      </c>
      <c r="N1226">
        <v>-0.10199999999999999</v>
      </c>
      <c r="O1226">
        <v>0.2316</v>
      </c>
    </row>
    <row r="1227" spans="1:15" x14ac:dyDescent="0.3">
      <c r="A1227">
        <v>9110</v>
      </c>
      <c r="B1227">
        <v>20200130</v>
      </c>
      <c r="C1227">
        <v>-3.2608999999999999</v>
      </c>
      <c r="E1227">
        <v>-1.1326575802158857E-2</v>
      </c>
      <c r="F1227">
        <f t="shared" si="19"/>
        <v>9.0234297323255035E-3</v>
      </c>
      <c r="G1227">
        <v>-1.4047350085699379</v>
      </c>
      <c r="H1227">
        <v>-0.32289213672961359</v>
      </c>
      <c r="I1227">
        <v>-1.3029517625283182</v>
      </c>
      <c r="J1227">
        <v>-4.7876807813499477E-2</v>
      </c>
      <c r="K1227">
        <v>-0.7966599870903287</v>
      </c>
      <c r="L1227">
        <v>-5.7584</v>
      </c>
      <c r="M1227">
        <v>-0.79569999999999996</v>
      </c>
      <c r="N1227">
        <v>1.5932999999999999</v>
      </c>
      <c r="O1227">
        <v>-0.73350000000000004</v>
      </c>
    </row>
    <row r="1228" spans="1:15" x14ac:dyDescent="0.3">
      <c r="A1228">
        <v>9110</v>
      </c>
      <c r="B1228">
        <v>20200131</v>
      </c>
      <c r="C1228">
        <v>-1.1235999999999999</v>
      </c>
      <c r="E1228">
        <v>-1.1326575802158857E-2</v>
      </c>
      <c r="F1228">
        <f t="shared" si="19"/>
        <v>9.0234297323255035E-3</v>
      </c>
      <c r="G1228">
        <v>-1.3222114486752352</v>
      </c>
      <c r="H1228">
        <v>-0.19467403943292758</v>
      </c>
      <c r="I1228">
        <v>-1.3029517625283182</v>
      </c>
      <c r="J1228">
        <v>0.18206235655556133</v>
      </c>
      <c r="K1228">
        <v>-0.7966599870903287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</row>
    <row r="1229" spans="1:15" x14ac:dyDescent="0.3">
      <c r="A1229">
        <v>9110</v>
      </c>
      <c r="B1229">
        <v>20200203</v>
      </c>
      <c r="C1229">
        <v>-0.56820000000000004</v>
      </c>
      <c r="E1229">
        <v>-1.1326575802158857E-2</v>
      </c>
      <c r="F1229">
        <f t="shared" si="19"/>
        <v>9.0234297323255035E-3</v>
      </c>
      <c r="G1229">
        <v>-1.3038433014728659</v>
      </c>
      <c r="H1229">
        <v>-0.17792940032618854</v>
      </c>
      <c r="I1229">
        <v>-1.3029517625283182</v>
      </c>
      <c r="J1229">
        <v>0.19005538838469038</v>
      </c>
      <c r="K1229">
        <v>-0.7966599870903287</v>
      </c>
      <c r="L1229">
        <v>-1.2202999999999999</v>
      </c>
      <c r="M1229">
        <v>-0.1678</v>
      </c>
      <c r="N1229">
        <v>-2.2867000000000002</v>
      </c>
      <c r="O1229">
        <v>-2.2100000000000002E-2</v>
      </c>
    </row>
    <row r="1230" spans="1:15" x14ac:dyDescent="0.3">
      <c r="A1230">
        <v>9110</v>
      </c>
      <c r="B1230">
        <v>20200204</v>
      </c>
      <c r="C1230">
        <v>-1.1429</v>
      </c>
      <c r="E1230">
        <v>-1.1326575802158857E-2</v>
      </c>
      <c r="F1230">
        <f t="shared" si="19"/>
        <v>9.0234297323255035E-3</v>
      </c>
      <c r="G1230">
        <v>-1.2732297228022504</v>
      </c>
      <c r="H1230">
        <v>-0.14998510983942859</v>
      </c>
      <c r="I1230">
        <v>-1.3029517625283182</v>
      </c>
      <c r="J1230">
        <v>0.19356749315542468</v>
      </c>
      <c r="K1230">
        <v>-0.7966599870903287</v>
      </c>
      <c r="L1230">
        <v>1.7542</v>
      </c>
      <c r="M1230">
        <v>1.3464</v>
      </c>
      <c r="N1230">
        <v>1.8673</v>
      </c>
      <c r="O1230">
        <v>-0.6401</v>
      </c>
    </row>
    <row r="1231" spans="1:15" x14ac:dyDescent="0.3">
      <c r="A1231">
        <v>9110</v>
      </c>
      <c r="B1231">
        <v>20200205</v>
      </c>
      <c r="C1231">
        <v>0</v>
      </c>
      <c r="E1231">
        <v>-1.1326575802158857E-2</v>
      </c>
      <c r="F1231">
        <f t="shared" si="19"/>
        <v>9.0234297323255035E-3</v>
      </c>
      <c r="G1231">
        <v>-1.1819213968542406</v>
      </c>
      <c r="H1231">
        <v>-2.6913301329644857E-2</v>
      </c>
      <c r="I1231">
        <v>-1.3029517625283182</v>
      </c>
      <c r="J1231">
        <v>0.36448560066269253</v>
      </c>
      <c r="K1231">
        <v>-0.7966599870903287</v>
      </c>
      <c r="L1231">
        <v>0.14180000000000001</v>
      </c>
      <c r="M1231">
        <v>-6.4600000000000005E-2</v>
      </c>
      <c r="N1231">
        <v>0.19170000000000001</v>
      </c>
      <c r="O1231">
        <v>0.1211</v>
      </c>
    </row>
    <row r="1232" spans="1:15" x14ac:dyDescent="0.3">
      <c r="A1232">
        <v>9110</v>
      </c>
      <c r="B1232">
        <v>20200206</v>
      </c>
      <c r="C1232">
        <v>-0.57799999999999996</v>
      </c>
      <c r="E1232">
        <v>-1.1326575802158857E-2</v>
      </c>
      <c r="F1232">
        <f t="shared" si="19"/>
        <v>9.0234297323255035E-3</v>
      </c>
      <c r="G1232">
        <v>-1.1555670986943194</v>
      </c>
      <c r="H1232">
        <v>-7.607172693420855E-2</v>
      </c>
      <c r="I1232">
        <v>-1.3029517625283182</v>
      </c>
      <c r="J1232">
        <v>0.36500180904734286</v>
      </c>
      <c r="K1232">
        <v>-0.7966599870903287</v>
      </c>
      <c r="L1232">
        <v>1.5130999999999999</v>
      </c>
      <c r="M1232">
        <v>0.82230000000000003</v>
      </c>
      <c r="N1232">
        <v>0.7863</v>
      </c>
      <c r="O1232">
        <v>0.10050000000000001</v>
      </c>
    </row>
    <row r="1233" spans="1:15" x14ac:dyDescent="0.3">
      <c r="A1233">
        <v>9110</v>
      </c>
      <c r="B1233">
        <v>20200207</v>
      </c>
      <c r="C1233">
        <v>1.1628000000000001</v>
      </c>
      <c r="E1233">
        <v>-1.1326575802158857E-2</v>
      </c>
      <c r="F1233">
        <f t="shared" si="19"/>
        <v>9.0234297323255035E-3</v>
      </c>
      <c r="G1233">
        <v>-1.1638194546837897</v>
      </c>
      <c r="H1233">
        <v>-0.18154349549818546</v>
      </c>
      <c r="I1233">
        <v>-1.3029517625283182</v>
      </c>
      <c r="J1233">
        <v>0.33978719567251503</v>
      </c>
      <c r="K1233">
        <v>-0.7966599870903287</v>
      </c>
      <c r="L1233">
        <v>-1.1612</v>
      </c>
      <c r="M1233">
        <v>-1.0083</v>
      </c>
      <c r="N1233">
        <v>-0.58830000000000005</v>
      </c>
      <c r="O1233">
        <v>0.35349999999999998</v>
      </c>
    </row>
    <row r="1234" spans="1:15" x14ac:dyDescent="0.3">
      <c r="A1234">
        <v>9110</v>
      </c>
      <c r="B1234">
        <v>20200210</v>
      </c>
      <c r="C1234">
        <v>-1.1494</v>
      </c>
      <c r="E1234">
        <v>-1.1326575802158857E-2</v>
      </c>
      <c r="F1234">
        <f t="shared" si="19"/>
        <v>9.0234297323255035E-3</v>
      </c>
      <c r="G1234">
        <v>-1.1411920269707259</v>
      </c>
      <c r="H1234">
        <v>-0.24532783679711398</v>
      </c>
      <c r="I1234">
        <v>-1.3029517625283182</v>
      </c>
      <c r="J1234">
        <v>0.33436742819990051</v>
      </c>
      <c r="K1234">
        <v>-0.7966599870903287</v>
      </c>
      <c r="L1234">
        <v>-0.32350000000000001</v>
      </c>
      <c r="M1234">
        <v>-0.4677</v>
      </c>
      <c r="N1234">
        <v>-0.1956</v>
      </c>
      <c r="O1234">
        <v>-0.57840000000000003</v>
      </c>
    </row>
    <row r="1235" spans="1:15" x14ac:dyDescent="0.3">
      <c r="A1235">
        <v>9110</v>
      </c>
      <c r="B1235">
        <v>20200211</v>
      </c>
      <c r="C1235">
        <v>0.58140000000000003</v>
      </c>
      <c r="E1235">
        <v>-1.1326575802158857E-2</v>
      </c>
      <c r="F1235">
        <f t="shared" si="19"/>
        <v>9.0234297323255035E-3</v>
      </c>
      <c r="G1235">
        <v>-1.1047219375979056</v>
      </c>
      <c r="H1235">
        <v>-0.23514821215272158</v>
      </c>
      <c r="I1235">
        <v>-1.3029517625283182</v>
      </c>
      <c r="J1235">
        <v>0.35168266598309467</v>
      </c>
      <c r="K1235">
        <v>-0.7966599870903287</v>
      </c>
      <c r="L1235">
        <v>0.76659999999999995</v>
      </c>
      <c r="M1235">
        <v>1.0366</v>
      </c>
      <c r="N1235">
        <v>0.70699999999999996</v>
      </c>
      <c r="O1235">
        <v>-0.47449999999999998</v>
      </c>
    </row>
    <row r="1236" spans="1:15" x14ac:dyDescent="0.3">
      <c r="A1236">
        <v>9110</v>
      </c>
      <c r="B1236">
        <v>20200212</v>
      </c>
      <c r="C1236">
        <v>0</v>
      </c>
      <c r="E1236">
        <v>-1.1326575802158857E-2</v>
      </c>
      <c r="F1236">
        <f t="shared" si="19"/>
        <v>9.0234297323255035E-3</v>
      </c>
      <c r="G1236">
        <v>-1.1145715237788862</v>
      </c>
      <c r="H1236">
        <v>-0.43749050305711584</v>
      </c>
      <c r="I1236">
        <v>-1.3029517625283182</v>
      </c>
      <c r="J1236">
        <v>0.35097208480433451</v>
      </c>
      <c r="K1236">
        <v>-0.7966599870903287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</row>
    <row r="1237" spans="1:15" x14ac:dyDescent="0.3">
      <c r="A1237">
        <v>9110</v>
      </c>
      <c r="B1237">
        <v>20200213</v>
      </c>
      <c r="C1237">
        <v>0</v>
      </c>
      <c r="E1237">
        <v>-1.1326575802158857E-2</v>
      </c>
      <c r="F1237">
        <f t="shared" si="19"/>
        <v>9.0234297323255035E-3</v>
      </c>
      <c r="G1237">
        <v>-1.1853820622691797</v>
      </c>
      <c r="H1237">
        <v>-0.53295682590694016</v>
      </c>
      <c r="I1237">
        <v>-1.3029517625283182</v>
      </c>
      <c r="J1237">
        <v>0.47591286709124209</v>
      </c>
      <c r="K1237">
        <v>-0.7966599870903287</v>
      </c>
      <c r="L1237">
        <v>0.1578</v>
      </c>
      <c r="M1237">
        <v>-0.1323</v>
      </c>
      <c r="N1237">
        <v>-6.7699999999999996E-2</v>
      </c>
      <c r="O1237">
        <v>0.191</v>
      </c>
    </row>
    <row r="1238" spans="1:15" x14ac:dyDescent="0.3">
      <c r="A1238">
        <v>9110</v>
      </c>
      <c r="B1238">
        <v>20200214</v>
      </c>
      <c r="C1238">
        <v>4.6242999999999999</v>
      </c>
      <c r="E1238">
        <v>-1.1326575802158857E-2</v>
      </c>
      <c r="F1238">
        <f t="shared" si="19"/>
        <v>9.0234297323255035E-3</v>
      </c>
      <c r="G1238">
        <v>-1.178194526407383</v>
      </c>
      <c r="H1238">
        <v>-0.45727031693592268</v>
      </c>
      <c r="I1238">
        <v>-1.3029517625283182</v>
      </c>
      <c r="J1238">
        <v>0.47588824396411517</v>
      </c>
      <c r="K1238">
        <v>-0.7966599870903287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</row>
    <row r="1239" spans="1:15" x14ac:dyDescent="0.3">
      <c r="A1239">
        <v>9110</v>
      </c>
      <c r="B1239">
        <v>20200217</v>
      </c>
      <c r="C1239">
        <v>-1.105</v>
      </c>
      <c r="E1239">
        <v>-1.1326575802158857E-2</v>
      </c>
      <c r="F1239">
        <f t="shared" si="19"/>
        <v>9.0234297323255035E-3</v>
      </c>
      <c r="G1239">
        <v>-1.2045488245673042</v>
      </c>
      <c r="H1239">
        <v>-0.47808539789175253</v>
      </c>
      <c r="I1239">
        <v>-1.3029517625283182</v>
      </c>
      <c r="J1239">
        <v>0.50022433790957244</v>
      </c>
      <c r="K1239">
        <v>-0.7966599870903287</v>
      </c>
      <c r="L1239">
        <v>-0.44350000000000001</v>
      </c>
      <c r="M1239">
        <v>-0.44040000000000001</v>
      </c>
      <c r="N1239">
        <v>-0.58140000000000003</v>
      </c>
      <c r="O1239">
        <v>0.2303</v>
      </c>
    </row>
    <row r="1240" spans="1:15" x14ac:dyDescent="0.3">
      <c r="A1240">
        <v>9110</v>
      </c>
      <c r="B1240">
        <v>20200218</v>
      </c>
      <c r="C1240">
        <v>0</v>
      </c>
      <c r="E1240">
        <v>-1.1326575802158857E-2</v>
      </c>
      <c r="F1240">
        <f t="shared" si="19"/>
        <v>9.0234297323255035E-3</v>
      </c>
      <c r="G1240">
        <v>-1.2255790220888574</v>
      </c>
      <c r="H1240">
        <v>-0.42197696024415787</v>
      </c>
      <c r="I1240">
        <v>-1.3029517625283182</v>
      </c>
      <c r="J1240">
        <v>0.4812725344631883</v>
      </c>
      <c r="K1240">
        <v>-0.7966599870903287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</row>
    <row r="1241" spans="1:15" x14ac:dyDescent="0.3">
      <c r="A1241">
        <v>9110</v>
      </c>
      <c r="B1241">
        <v>20200219</v>
      </c>
      <c r="C1241">
        <v>1.6759999999999999</v>
      </c>
      <c r="E1241">
        <v>-1.1326575802158857E-2</v>
      </c>
      <c r="F1241">
        <f t="shared" si="19"/>
        <v>9.0234297323255035E-3</v>
      </c>
      <c r="G1241">
        <v>-1.2484726548338396</v>
      </c>
      <c r="H1241">
        <v>-0.36324555346177217</v>
      </c>
      <c r="I1241">
        <v>-1.3029517625283182</v>
      </c>
      <c r="J1241">
        <v>0.49653461475873267</v>
      </c>
      <c r="K1241">
        <v>-0.7966599870903287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</row>
    <row r="1242" spans="1:15" x14ac:dyDescent="0.3">
      <c r="A1242">
        <v>9110</v>
      </c>
      <c r="B1242">
        <v>20200220</v>
      </c>
      <c r="C1242">
        <v>0</v>
      </c>
      <c r="E1242">
        <v>-1.1326575802158857E-2</v>
      </c>
      <c r="F1242">
        <f t="shared" si="19"/>
        <v>9.0234297323255035E-3</v>
      </c>
      <c r="G1242">
        <v>-1.2514009101849419</v>
      </c>
      <c r="H1242">
        <v>-0.28922727405988635</v>
      </c>
      <c r="I1242">
        <v>-1.3029517625283182</v>
      </c>
      <c r="J1242">
        <v>0.49528964021268868</v>
      </c>
      <c r="K1242">
        <v>-0.7966599870903287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</row>
    <row r="1243" spans="1:15" x14ac:dyDescent="0.3">
      <c r="A1243">
        <v>9110</v>
      </c>
      <c r="B1243">
        <v>20200221</v>
      </c>
      <c r="C1243">
        <v>0</v>
      </c>
      <c r="E1243">
        <v>-1.1326575802158857E-2</v>
      </c>
      <c r="F1243">
        <f t="shared" si="19"/>
        <v>9.0234297323255035E-3</v>
      </c>
      <c r="G1243">
        <v>-1.2282410724080415</v>
      </c>
      <c r="H1243">
        <v>-0.32343249661054158</v>
      </c>
      <c r="I1243">
        <v>-1.3029517625283182</v>
      </c>
      <c r="J1243">
        <v>0.45635615516349154</v>
      </c>
      <c r="K1243">
        <v>-0.7966599870903287</v>
      </c>
      <c r="L1243">
        <v>-0.32879999999999998</v>
      </c>
      <c r="M1243">
        <v>-4.9299999999999997E-2</v>
      </c>
      <c r="N1243">
        <v>-7.8E-2</v>
      </c>
      <c r="O1243">
        <v>-5.4100000000000002E-2</v>
      </c>
    </row>
    <row r="1244" spans="1:15" x14ac:dyDescent="0.3">
      <c r="A1244">
        <v>9110</v>
      </c>
      <c r="B1244">
        <v>20200224</v>
      </c>
      <c r="C1244">
        <v>-1.0989</v>
      </c>
      <c r="E1244">
        <v>-1.1326575802158857E-2</v>
      </c>
      <c r="F1244">
        <f t="shared" si="19"/>
        <v>9.0234297323255035E-3</v>
      </c>
      <c r="G1244">
        <v>-1.1827200119499957</v>
      </c>
      <c r="H1244">
        <v>-0.28032580225851972</v>
      </c>
      <c r="I1244">
        <v>-1.3029517625283182</v>
      </c>
      <c r="J1244">
        <v>0.48628754364513666</v>
      </c>
      <c r="K1244">
        <v>-0.7966599870903287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</row>
    <row r="1245" spans="1:15" x14ac:dyDescent="0.3">
      <c r="A1245">
        <v>9110</v>
      </c>
      <c r="B1245">
        <v>20200225</v>
      </c>
      <c r="C1245">
        <v>-0.55559999999999998</v>
      </c>
      <c r="E1245">
        <v>-1.1326575802158857E-2</v>
      </c>
      <c r="F1245">
        <f t="shared" si="19"/>
        <v>9.0234297323255035E-3</v>
      </c>
      <c r="G1245">
        <v>-1.1723380157051784</v>
      </c>
      <c r="H1245">
        <v>-0.31044384052115787</v>
      </c>
      <c r="I1245">
        <v>-1.3029517625283182</v>
      </c>
      <c r="J1245">
        <v>0.47366395784321547</v>
      </c>
      <c r="K1245">
        <v>-0.7966599870903287</v>
      </c>
      <c r="L1245">
        <v>4.2299999999999997E-2</v>
      </c>
      <c r="M1245">
        <v>0.71750000000000003</v>
      </c>
      <c r="N1245">
        <v>0.1275</v>
      </c>
      <c r="O1245">
        <v>6.0199999999999997E-2</v>
      </c>
    </row>
    <row r="1246" spans="1:15" x14ac:dyDescent="0.3">
      <c r="A1246">
        <v>9110</v>
      </c>
      <c r="B1246">
        <v>20200226</v>
      </c>
      <c r="C1246">
        <v>0</v>
      </c>
      <c r="E1246">
        <v>-1.1326575802158857E-2</v>
      </c>
      <c r="F1246">
        <f t="shared" si="19"/>
        <v>9.0234297323255035E-3</v>
      </c>
      <c r="G1246">
        <v>-1.1121756784916208</v>
      </c>
      <c r="H1246">
        <v>-0.26165152039144013</v>
      </c>
      <c r="I1246">
        <v>-1.3029517625283182</v>
      </c>
      <c r="J1246">
        <v>0.52547480393910506</v>
      </c>
      <c r="K1246">
        <v>-0.7966599870903287</v>
      </c>
      <c r="L1246">
        <v>-0.92410000000000003</v>
      </c>
      <c r="M1246">
        <v>-0.26740000000000003</v>
      </c>
      <c r="N1246">
        <v>-0.5252</v>
      </c>
      <c r="O1246">
        <v>-0.23330000000000001</v>
      </c>
    </row>
    <row r="1247" spans="1:15" x14ac:dyDescent="0.3">
      <c r="A1247">
        <v>9110</v>
      </c>
      <c r="B1247">
        <v>20200227</v>
      </c>
      <c r="C1247">
        <v>0.55869999999999997</v>
      </c>
      <c r="E1247">
        <v>-1.1326575802158857E-2</v>
      </c>
      <c r="F1247">
        <f t="shared" si="19"/>
        <v>9.0234297323255035E-3</v>
      </c>
      <c r="G1247">
        <v>-1.1718056056413415</v>
      </c>
      <c r="H1247">
        <v>-0.54724540444840486</v>
      </c>
      <c r="I1247">
        <v>-1.3029517625283182</v>
      </c>
      <c r="J1247">
        <v>0.60644823159789274</v>
      </c>
      <c r="K1247">
        <v>-0.7966599870903287</v>
      </c>
      <c r="L1247">
        <v>-1.2245999999999999</v>
      </c>
      <c r="M1247">
        <v>-1.0705</v>
      </c>
      <c r="N1247">
        <v>-1.0452999999999999</v>
      </c>
      <c r="O1247">
        <v>-7.5999999999999998E-2</v>
      </c>
    </row>
    <row r="1248" spans="1:15" x14ac:dyDescent="0.3">
      <c r="A1248">
        <v>9110</v>
      </c>
      <c r="B1248">
        <v>20200302</v>
      </c>
      <c r="C1248">
        <v>0</v>
      </c>
      <c r="E1248">
        <v>-1.1326575802158857E-2</v>
      </c>
      <c r="F1248">
        <f t="shared" si="19"/>
        <v>9.0234297323255035E-3</v>
      </c>
      <c r="G1248">
        <v>-1.1994909289608546</v>
      </c>
      <c r="H1248">
        <v>-0.49063812649577376</v>
      </c>
      <c r="I1248">
        <v>-1.3029517625283182</v>
      </c>
      <c r="J1248">
        <v>0.63126480263535001</v>
      </c>
      <c r="K1248">
        <v>-0.7966599870903287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</row>
    <row r="1249" spans="1:15" x14ac:dyDescent="0.3">
      <c r="A1249">
        <v>9110</v>
      </c>
      <c r="B1249">
        <v>20200303</v>
      </c>
      <c r="C1249">
        <v>0</v>
      </c>
      <c r="E1249">
        <v>-1.1326575802158857E-2</v>
      </c>
      <c r="F1249">
        <f t="shared" si="19"/>
        <v>9.0234297323255035E-3</v>
      </c>
      <c r="G1249">
        <v>-1.2114701553971825</v>
      </c>
      <c r="H1249">
        <v>-0.45665556749572905</v>
      </c>
      <c r="I1249">
        <v>-1.3029517625283182</v>
      </c>
      <c r="J1249">
        <v>0.57023627702955948</v>
      </c>
      <c r="K1249">
        <v>-0.7966599870903287</v>
      </c>
      <c r="L1249">
        <v>1.407</v>
      </c>
      <c r="M1249">
        <v>0.90490000000000004</v>
      </c>
      <c r="N1249">
        <v>0.93320000000000003</v>
      </c>
      <c r="O1249">
        <v>-0.38030000000000003</v>
      </c>
    </row>
    <row r="1250" spans="1:15" x14ac:dyDescent="0.3">
      <c r="A1250">
        <v>9110</v>
      </c>
      <c r="B1250">
        <v>20200304</v>
      </c>
      <c r="C1250">
        <v>0.55559999999999998</v>
      </c>
      <c r="E1250">
        <v>-1.1326575802158857E-2</v>
      </c>
      <c r="F1250">
        <f t="shared" si="19"/>
        <v>9.0234297323255035E-3</v>
      </c>
      <c r="G1250">
        <v>-1.2229169717696735</v>
      </c>
      <c r="H1250">
        <v>-0.51418059977124342</v>
      </c>
      <c r="I1250">
        <v>-1.3029517625283182</v>
      </c>
      <c r="J1250">
        <v>0.57575196810439688</v>
      </c>
      <c r="K1250">
        <v>-0.7966599870903287</v>
      </c>
      <c r="L1250">
        <v>0.57440000000000002</v>
      </c>
      <c r="M1250">
        <v>-0.26069999999999999</v>
      </c>
      <c r="N1250">
        <v>-0.59219999999999995</v>
      </c>
      <c r="O1250">
        <v>-0.1537</v>
      </c>
    </row>
    <row r="1251" spans="1:15" x14ac:dyDescent="0.3">
      <c r="A1251">
        <v>9110</v>
      </c>
      <c r="B1251">
        <v>20200305</v>
      </c>
      <c r="C1251">
        <v>0.55249999999999999</v>
      </c>
      <c r="E1251">
        <v>-1.1326575802158857E-2</v>
      </c>
      <c r="F1251">
        <f t="shared" si="19"/>
        <v>9.0234297323255035E-3</v>
      </c>
      <c r="G1251">
        <v>-1.2250466120250207</v>
      </c>
      <c r="H1251">
        <v>-0.52892774377955953</v>
      </c>
      <c r="I1251">
        <v>-1.3029517625283182</v>
      </c>
      <c r="J1251">
        <v>0.57266089904298467</v>
      </c>
      <c r="K1251">
        <v>-0.7966599870903287</v>
      </c>
      <c r="L1251">
        <v>1.0506</v>
      </c>
      <c r="M1251">
        <v>0.78359999999999996</v>
      </c>
      <c r="N1251">
        <v>0.69340000000000002</v>
      </c>
      <c r="O1251">
        <v>-3.5700000000000003E-2</v>
      </c>
    </row>
    <row r="1252" spans="1:15" x14ac:dyDescent="0.3">
      <c r="A1252">
        <v>9110</v>
      </c>
      <c r="B1252">
        <v>20200306</v>
      </c>
      <c r="C1252">
        <v>-6.5933999999999999</v>
      </c>
      <c r="E1252">
        <v>-1.1326575802158857E-2</v>
      </c>
      <c r="F1252">
        <f t="shared" si="19"/>
        <v>9.0234297323255035E-3</v>
      </c>
      <c r="G1252">
        <v>-1.2362272233655933</v>
      </c>
      <c r="H1252">
        <v>-0.51903005866744423</v>
      </c>
      <c r="I1252">
        <v>-1.3029517625283182</v>
      </c>
      <c r="J1252">
        <v>0.56438913846122762</v>
      </c>
      <c r="K1252">
        <v>-0.7966599870903287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</row>
    <row r="1253" spans="1:15" x14ac:dyDescent="0.3">
      <c r="A1253">
        <v>9110</v>
      </c>
      <c r="B1253">
        <v>20200309</v>
      </c>
      <c r="C1253">
        <v>-4.1176000000000004</v>
      </c>
      <c r="E1253">
        <v>-1.1326575802158857E-2</v>
      </c>
      <c r="F1253">
        <f t="shared" si="19"/>
        <v>9.0234297323255035E-3</v>
      </c>
      <c r="G1253">
        <v>-1.2963895605791509</v>
      </c>
      <c r="H1253">
        <v>-0.62166731328244773</v>
      </c>
      <c r="I1253">
        <v>-1.3029517625283182</v>
      </c>
      <c r="J1253">
        <v>0.65560189243899669</v>
      </c>
      <c r="K1253">
        <v>-0.7966599870903287</v>
      </c>
      <c r="L1253">
        <v>-3.0310000000000001</v>
      </c>
      <c r="M1253">
        <v>-0.4904</v>
      </c>
      <c r="N1253">
        <v>-0.78469999999999995</v>
      </c>
      <c r="O1253">
        <v>0.47849999999999998</v>
      </c>
    </row>
    <row r="1254" spans="1:15" x14ac:dyDescent="0.3">
      <c r="A1254">
        <v>9110</v>
      </c>
      <c r="B1254">
        <v>20200310</v>
      </c>
      <c r="C1254">
        <v>0.61350000000000005</v>
      </c>
      <c r="E1254">
        <v>-1.1326575802158857E-2</v>
      </c>
      <c r="F1254">
        <f t="shared" si="19"/>
        <v>9.0234297323255035E-3</v>
      </c>
      <c r="G1254">
        <v>-1.3262045241540112</v>
      </c>
      <c r="H1254">
        <v>-0.54066203952006142</v>
      </c>
      <c r="I1254">
        <v>-1.3029517625283182</v>
      </c>
      <c r="J1254">
        <v>0.67930199231123545</v>
      </c>
      <c r="K1254">
        <v>-0.7966599870903287</v>
      </c>
      <c r="L1254">
        <v>0.2162</v>
      </c>
      <c r="M1254">
        <v>0.8679</v>
      </c>
      <c r="N1254">
        <v>0.48799999999999999</v>
      </c>
      <c r="O1254">
        <v>-1.2784</v>
      </c>
    </row>
    <row r="1255" spans="1:15" x14ac:dyDescent="0.3">
      <c r="A1255">
        <v>9110</v>
      </c>
      <c r="B1255">
        <v>20200311</v>
      </c>
      <c r="C1255">
        <v>0</v>
      </c>
      <c r="E1255">
        <v>-1.1326575802158857E-2</v>
      </c>
      <c r="F1255">
        <f t="shared" si="19"/>
        <v>9.0234297323255035E-3</v>
      </c>
      <c r="G1255">
        <v>-1.3296651895689502</v>
      </c>
      <c r="H1255">
        <v>-0.69240809742217135</v>
      </c>
      <c r="I1255">
        <v>-1.3029517625283182</v>
      </c>
      <c r="J1255">
        <v>0.67312626842653334</v>
      </c>
      <c r="K1255">
        <v>-0.7966599870903287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</row>
    <row r="1256" spans="1:15" x14ac:dyDescent="0.3">
      <c r="A1256">
        <v>9110</v>
      </c>
      <c r="B1256">
        <v>20200312</v>
      </c>
      <c r="C1256">
        <v>-2.4390000000000001</v>
      </c>
      <c r="E1256">
        <v>-1.1326575802158857E-2</v>
      </c>
      <c r="F1256">
        <f t="shared" si="19"/>
        <v>9.0234297323255035E-3</v>
      </c>
      <c r="G1256">
        <v>-1.3898275267825078</v>
      </c>
      <c r="H1256">
        <v>-0.8595880943427322</v>
      </c>
      <c r="I1256">
        <v>-1.3029517625283182</v>
      </c>
      <c r="J1256">
        <v>0.71208080984668687</v>
      </c>
      <c r="K1256">
        <v>-0.7966599870903287</v>
      </c>
      <c r="L1256">
        <v>-4.3033999999999999</v>
      </c>
      <c r="M1256">
        <v>0.21529999999999999</v>
      </c>
      <c r="N1256">
        <v>-2.0670000000000002</v>
      </c>
      <c r="O1256">
        <v>-0.4869</v>
      </c>
    </row>
    <row r="1257" spans="1:15" x14ac:dyDescent="0.3">
      <c r="A1257">
        <v>9110</v>
      </c>
      <c r="B1257">
        <v>20200313</v>
      </c>
      <c r="C1257">
        <v>-7.5</v>
      </c>
      <c r="E1257">
        <v>-1.1326575802158857E-2</v>
      </c>
      <c r="F1257">
        <f t="shared" si="19"/>
        <v>9.0234297323255035E-3</v>
      </c>
      <c r="G1257">
        <v>-1.4417375080065951</v>
      </c>
      <c r="H1257">
        <v>-0.87402824253224676</v>
      </c>
      <c r="I1257">
        <v>-1.3029517625283182</v>
      </c>
      <c r="J1257">
        <v>0.5214764830460652</v>
      </c>
      <c r="K1257">
        <v>-0.7966599870903287</v>
      </c>
      <c r="L1257">
        <v>-2.8546</v>
      </c>
      <c r="M1257">
        <v>2.1373000000000002</v>
      </c>
      <c r="N1257">
        <v>-0.2477</v>
      </c>
      <c r="O1257">
        <v>-0.86339999999999995</v>
      </c>
    </row>
    <row r="1258" spans="1:15" x14ac:dyDescent="0.3">
      <c r="A1258">
        <v>9110</v>
      </c>
      <c r="B1258">
        <v>20200316</v>
      </c>
      <c r="C1258">
        <v>-5.4054000000000002</v>
      </c>
      <c r="E1258">
        <v>-1.1326575802158857E-2</v>
      </c>
      <c r="F1258">
        <f t="shared" si="19"/>
        <v>9.0234297323255035E-3</v>
      </c>
      <c r="G1258">
        <v>-1.4329527419532879</v>
      </c>
      <c r="H1258">
        <v>-0.90821781121013123</v>
      </c>
      <c r="I1258">
        <v>-1.3029517625283182</v>
      </c>
      <c r="J1258">
        <v>0.30342044530314916</v>
      </c>
      <c r="K1258">
        <v>-0.7966599870903287</v>
      </c>
      <c r="L1258">
        <v>-4.0423999999999998</v>
      </c>
      <c r="M1258">
        <v>-0.80479999999999996</v>
      </c>
      <c r="N1258">
        <v>-1.4384999999999999</v>
      </c>
      <c r="O1258">
        <v>0.4627</v>
      </c>
    </row>
    <row r="1259" spans="1:15" x14ac:dyDescent="0.3">
      <c r="A1259">
        <v>9110</v>
      </c>
      <c r="B1259">
        <v>20200317</v>
      </c>
      <c r="C1259">
        <v>-3.5714000000000001</v>
      </c>
      <c r="E1259">
        <v>-1.1326575802158857E-2</v>
      </c>
      <c r="F1259">
        <f t="shared" si="19"/>
        <v>9.0234297323255035E-3</v>
      </c>
      <c r="G1259">
        <v>-1.4507884790918204</v>
      </c>
      <c r="H1259">
        <v>-1.0024936804368703</v>
      </c>
      <c r="I1259">
        <v>-1.3029517625283182</v>
      </c>
      <c r="J1259">
        <v>0.29590237820991627</v>
      </c>
      <c r="K1259">
        <v>-0.7966599870903287</v>
      </c>
      <c r="L1259">
        <v>-2.8807</v>
      </c>
      <c r="M1259">
        <v>0.23519999999999999</v>
      </c>
      <c r="N1259">
        <v>-0.68049999999999999</v>
      </c>
      <c r="O1259">
        <v>-0.42449999999999999</v>
      </c>
    </row>
    <row r="1260" spans="1:15" x14ac:dyDescent="0.3">
      <c r="A1260">
        <v>9110</v>
      </c>
      <c r="B1260">
        <v>20200318</v>
      </c>
      <c r="C1260">
        <v>-2.9630000000000001</v>
      </c>
      <c r="E1260">
        <v>-1.1326575802158857E-2</v>
      </c>
      <c r="F1260">
        <f t="shared" si="19"/>
        <v>9.0234297323255035E-3</v>
      </c>
      <c r="G1260">
        <v>-1.4824668778901096</v>
      </c>
      <c r="H1260">
        <v>-1.0179980484104334</v>
      </c>
      <c r="I1260">
        <v>-1.3029517625283182</v>
      </c>
      <c r="J1260">
        <v>0.28288386576865054</v>
      </c>
      <c r="K1260">
        <v>-0.7966599870903287</v>
      </c>
      <c r="L1260">
        <v>-2.3290999999999999</v>
      </c>
      <c r="M1260">
        <v>-0.1966</v>
      </c>
      <c r="N1260">
        <v>-0.4829</v>
      </c>
      <c r="O1260">
        <v>1.3123</v>
      </c>
    </row>
    <row r="1261" spans="1:15" x14ac:dyDescent="0.3">
      <c r="A1261">
        <v>9110</v>
      </c>
      <c r="B1261">
        <v>20200319</v>
      </c>
      <c r="C1261">
        <v>-6.8701999999999996</v>
      </c>
      <c r="E1261">
        <v>-1.1326575802158857E-2</v>
      </c>
      <c r="F1261">
        <f t="shared" si="19"/>
        <v>9.0234297323255035E-3</v>
      </c>
      <c r="G1261">
        <v>-1.5979998617426934</v>
      </c>
      <c r="H1261">
        <v>-1.0744795087805008</v>
      </c>
      <c r="I1261">
        <v>-1.3029517625283182</v>
      </c>
      <c r="J1261">
        <v>0.41888075577991812</v>
      </c>
      <c r="K1261">
        <v>-0.7966599870903287</v>
      </c>
      <c r="L1261">
        <v>-5.5594999999999999</v>
      </c>
      <c r="M1261">
        <v>-1.0632999999999999</v>
      </c>
      <c r="N1261">
        <v>-2.1116000000000001</v>
      </c>
      <c r="O1261">
        <v>-0.1764</v>
      </c>
    </row>
    <row r="1262" spans="1:15" x14ac:dyDescent="0.3">
      <c r="A1262">
        <v>9110</v>
      </c>
      <c r="B1262">
        <v>20200320</v>
      </c>
      <c r="C1262">
        <v>8.1966999999999999</v>
      </c>
      <c r="E1262">
        <v>-1.1326575802158857E-2</v>
      </c>
      <c r="F1262">
        <f t="shared" si="19"/>
        <v>9.0234297323255035E-3</v>
      </c>
      <c r="G1262">
        <v>-1.5503491610293005</v>
      </c>
      <c r="H1262">
        <v>-1.0648055367686813</v>
      </c>
      <c r="I1262">
        <v>-1.3029517625283182</v>
      </c>
      <c r="J1262">
        <v>0.55172320374914963</v>
      </c>
      <c r="K1262">
        <v>-0.7966599870903287</v>
      </c>
      <c r="L1262">
        <v>6.3528000000000002</v>
      </c>
      <c r="M1262">
        <v>2.0910000000000002</v>
      </c>
      <c r="N1262">
        <v>1.383</v>
      </c>
      <c r="O1262">
        <v>-1.8626</v>
      </c>
    </row>
    <row r="1263" spans="1:15" x14ac:dyDescent="0.3">
      <c r="A1263">
        <v>9110</v>
      </c>
      <c r="B1263">
        <v>20200323</v>
      </c>
      <c r="C1263">
        <v>-4.5454999999999997</v>
      </c>
      <c r="E1263">
        <v>-1.1326575802158857E-2</v>
      </c>
      <c r="F1263">
        <f t="shared" si="19"/>
        <v>9.0234297323255035E-3</v>
      </c>
      <c r="G1263">
        <v>-1.5876178654978759</v>
      </c>
      <c r="H1263">
        <v>-1.1086365649577277</v>
      </c>
      <c r="I1263">
        <v>-1.3029517625283182</v>
      </c>
      <c r="J1263">
        <v>0.57697580044263874</v>
      </c>
      <c r="K1263">
        <v>-0.7966599870903287</v>
      </c>
      <c r="L1263">
        <v>-3.7233999999999998</v>
      </c>
      <c r="M1263">
        <v>-0.45290000000000002</v>
      </c>
      <c r="N1263">
        <v>-7.9699999999999993E-2</v>
      </c>
      <c r="O1263">
        <v>0.1852</v>
      </c>
    </row>
    <row r="1264" spans="1:15" x14ac:dyDescent="0.3">
      <c r="A1264">
        <v>9110</v>
      </c>
      <c r="B1264">
        <v>20200324</v>
      </c>
      <c r="C1264">
        <v>0.79369999999999996</v>
      </c>
      <c r="E1264">
        <v>-1.1326575802158857E-2</v>
      </c>
      <c r="F1264">
        <f t="shared" si="19"/>
        <v>9.0234297323255035E-3</v>
      </c>
      <c r="G1264">
        <v>-1.5415643949759934</v>
      </c>
      <c r="H1264">
        <v>-1.0946435266674754</v>
      </c>
      <c r="I1264">
        <v>-1.3029517625283182</v>
      </c>
      <c r="J1264">
        <v>0.66933933945253732</v>
      </c>
      <c r="K1264">
        <v>-0.7966599870903287</v>
      </c>
      <c r="L1264">
        <v>4.4606000000000003</v>
      </c>
      <c r="M1264">
        <v>1.2142999999999999</v>
      </c>
      <c r="N1264">
        <v>1.1853</v>
      </c>
      <c r="O1264">
        <v>-1.1163000000000001</v>
      </c>
    </row>
    <row r="1265" spans="1:15" x14ac:dyDescent="0.3">
      <c r="A1265">
        <v>9110</v>
      </c>
      <c r="B1265">
        <v>20200325</v>
      </c>
      <c r="C1265">
        <v>2.3622000000000001</v>
      </c>
      <c r="E1265">
        <v>-1.1326575802158857E-2</v>
      </c>
      <c r="F1265">
        <f t="shared" si="19"/>
        <v>9.0234297323255035E-3</v>
      </c>
      <c r="G1265">
        <v>-1.5255920930608897</v>
      </c>
      <c r="H1265">
        <v>-0.99277067565286115</v>
      </c>
      <c r="I1265">
        <v>-1.3029517625283182</v>
      </c>
      <c r="J1265">
        <v>0.64369610929801335</v>
      </c>
      <c r="K1265">
        <v>-0.7966599870903287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</row>
    <row r="1266" spans="1:15" x14ac:dyDescent="0.3">
      <c r="A1266">
        <v>9110</v>
      </c>
      <c r="B1266">
        <v>20200326</v>
      </c>
      <c r="C1266">
        <v>0</v>
      </c>
      <c r="E1266">
        <v>-1.1326575802158857E-2</v>
      </c>
      <c r="F1266">
        <f t="shared" si="19"/>
        <v>9.0234297323255035E-3</v>
      </c>
      <c r="G1266">
        <v>-1.5444926503270959</v>
      </c>
      <c r="H1266">
        <v>-0.95178993620250352</v>
      </c>
      <c r="I1266">
        <v>-1.3029517625283182</v>
      </c>
      <c r="J1266">
        <v>0.64443124443762745</v>
      </c>
      <c r="K1266">
        <v>-0.7966599870903287</v>
      </c>
      <c r="L1266">
        <v>0.93379999999999996</v>
      </c>
      <c r="M1266">
        <v>0.91</v>
      </c>
      <c r="N1266">
        <v>1.1680999999999999</v>
      </c>
      <c r="O1266">
        <v>-6.0699999999999997E-2</v>
      </c>
    </row>
    <row r="1267" spans="1:15" x14ac:dyDescent="0.3">
      <c r="A1267">
        <v>9110</v>
      </c>
      <c r="B1267">
        <v>20200327</v>
      </c>
      <c r="C1267">
        <v>-1.5385</v>
      </c>
      <c r="E1267">
        <v>-1.1326575802158857E-2</v>
      </c>
      <c r="F1267">
        <f t="shared" si="19"/>
        <v>9.0234297323255035E-3</v>
      </c>
      <c r="G1267">
        <v>-1.5428954201355856</v>
      </c>
      <c r="H1267">
        <v>-0.9268716596332981</v>
      </c>
      <c r="I1267">
        <v>-1.3029517625283182</v>
      </c>
      <c r="J1267">
        <v>0.58718279462733414</v>
      </c>
      <c r="K1267">
        <v>-0.7966599870903287</v>
      </c>
      <c r="L1267">
        <v>-0.37640000000000001</v>
      </c>
      <c r="M1267">
        <v>-1.2995000000000001</v>
      </c>
      <c r="N1267">
        <v>0.15</v>
      </c>
      <c r="O1267">
        <v>0.24030000000000001</v>
      </c>
    </row>
    <row r="1268" spans="1:15" x14ac:dyDescent="0.3">
      <c r="A1268">
        <v>9110</v>
      </c>
      <c r="B1268">
        <v>20200330</v>
      </c>
      <c r="C1268">
        <v>1.5625</v>
      </c>
      <c r="E1268">
        <v>-1.1326575802158857E-2</v>
      </c>
      <c r="F1268">
        <f t="shared" si="19"/>
        <v>9.0234297323255035E-3</v>
      </c>
      <c r="G1268">
        <v>-1.5628607975294651</v>
      </c>
      <c r="H1268">
        <v>-0.97733418334994282</v>
      </c>
      <c r="I1268">
        <v>-1.3029517625283182</v>
      </c>
      <c r="J1268">
        <v>0.58099997988149688</v>
      </c>
      <c r="K1268">
        <v>-0.7966599870903287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</row>
    <row r="1269" spans="1:15" x14ac:dyDescent="0.3">
      <c r="A1269">
        <v>9110</v>
      </c>
      <c r="B1269">
        <v>20200331</v>
      </c>
      <c r="C1269">
        <v>5.3845999999999998</v>
      </c>
      <c r="E1269">
        <v>-1.1326575802158857E-2</v>
      </c>
      <c r="F1269">
        <f t="shared" si="19"/>
        <v>9.0234297323255035E-3</v>
      </c>
      <c r="G1269">
        <v>-1.5546084415399948</v>
      </c>
      <c r="H1269">
        <v>-1.0042008811333176</v>
      </c>
      <c r="I1269">
        <v>-1.3029517625283182</v>
      </c>
      <c r="J1269">
        <v>0.58743180874833878</v>
      </c>
      <c r="K1269">
        <v>-0.7966599870903287</v>
      </c>
      <c r="L1269">
        <v>0.79990000000000006</v>
      </c>
      <c r="M1269">
        <v>0.4864</v>
      </c>
      <c r="N1269">
        <v>-0.31519999999999998</v>
      </c>
      <c r="O1269">
        <v>-0.60909999999999997</v>
      </c>
    </row>
    <row r="1270" spans="1:15" x14ac:dyDescent="0.3">
      <c r="A1270">
        <v>9110</v>
      </c>
      <c r="B1270">
        <v>20200401</v>
      </c>
      <c r="C1270">
        <v>-0.72989999999999999</v>
      </c>
      <c r="E1270">
        <v>-1.1326575802158857E-2</v>
      </c>
      <c r="F1270">
        <f t="shared" si="19"/>
        <v>6.6750278213702123E-3</v>
      </c>
      <c r="G1270">
        <v>-1.5498167509654637</v>
      </c>
      <c r="H1270">
        <v>-0.98348702079231087</v>
      </c>
      <c r="I1270">
        <v>-0.32785403243173095</v>
      </c>
      <c r="J1270">
        <v>0.59202899206281701</v>
      </c>
      <c r="K1270">
        <v>-0.5893244293741402</v>
      </c>
      <c r="L1270">
        <v>-0.46100000000000002</v>
      </c>
      <c r="M1270">
        <v>0.2276</v>
      </c>
      <c r="N1270">
        <v>1.2215</v>
      </c>
      <c r="O1270">
        <v>0.95469999999999999</v>
      </c>
    </row>
    <row r="1271" spans="1:15" x14ac:dyDescent="0.3">
      <c r="A1271">
        <v>9110</v>
      </c>
      <c r="B1271">
        <v>20200406</v>
      </c>
      <c r="C1271">
        <v>-1.4705999999999999</v>
      </c>
      <c r="E1271">
        <v>-1.1326575802158857E-2</v>
      </c>
      <c r="F1271">
        <f t="shared" si="19"/>
        <v>6.9570372691744389E-3</v>
      </c>
      <c r="G1271">
        <v>-1.5077563559223572</v>
      </c>
      <c r="H1271">
        <v>-1.0942198516896322</v>
      </c>
      <c r="I1271">
        <v>-0.32785403243173095</v>
      </c>
      <c r="J1271">
        <v>0.68087652146034905</v>
      </c>
      <c r="K1271">
        <v>-0.61422246146522241</v>
      </c>
      <c r="L1271">
        <v>1.5931</v>
      </c>
      <c r="M1271">
        <v>0.49</v>
      </c>
      <c r="N1271">
        <v>-0.13109999999999999</v>
      </c>
      <c r="O1271">
        <v>-0.3306</v>
      </c>
    </row>
    <row r="1272" spans="1:15" x14ac:dyDescent="0.3">
      <c r="A1272">
        <v>9110</v>
      </c>
      <c r="B1272">
        <v>20200407</v>
      </c>
      <c r="C1272">
        <v>2.9851000000000001</v>
      </c>
      <c r="E1272">
        <v>-1.1326575802158857E-2</v>
      </c>
      <c r="F1272">
        <f t="shared" si="19"/>
        <v>6.9518970715120578E-3</v>
      </c>
      <c r="G1272">
        <v>-1.4848627231773752</v>
      </c>
      <c r="H1272">
        <v>-1.0785089855141465</v>
      </c>
      <c r="I1272">
        <v>-0.32785403243173095</v>
      </c>
      <c r="J1272">
        <v>0.70772164462510545</v>
      </c>
      <c r="K1272">
        <v>-0.61376864402276099</v>
      </c>
      <c r="L1272">
        <v>1.7939000000000001</v>
      </c>
      <c r="M1272">
        <v>0.1532</v>
      </c>
      <c r="N1272">
        <v>3.0552999999999999</v>
      </c>
      <c r="O1272">
        <v>-0.24179999999999999</v>
      </c>
    </row>
    <row r="1273" spans="1:15" x14ac:dyDescent="0.3">
      <c r="A1273">
        <v>9110</v>
      </c>
      <c r="B1273">
        <v>20200408</v>
      </c>
      <c r="C1273">
        <v>-0.72460000000000002</v>
      </c>
      <c r="E1273">
        <v>-1.1326575802158857E-2</v>
      </c>
      <c r="F1273">
        <f t="shared" si="19"/>
        <v>7.0287532428955652E-3</v>
      </c>
      <c r="G1273">
        <v>-1.4063322387614483</v>
      </c>
      <c r="H1273">
        <v>-0.93904191917907265</v>
      </c>
      <c r="I1273">
        <v>-0.32785403243173095</v>
      </c>
      <c r="J1273">
        <v>0.9056097472973984</v>
      </c>
      <c r="K1273">
        <v>-0.6205541167663291</v>
      </c>
      <c r="L1273">
        <v>1.4339999999999999</v>
      </c>
      <c r="M1273">
        <v>-1.1757</v>
      </c>
      <c r="N1273">
        <v>3.3536999999999999</v>
      </c>
      <c r="O1273">
        <v>0.59119999999999995</v>
      </c>
    </row>
    <row r="1274" spans="1:15" x14ac:dyDescent="0.3">
      <c r="A1274">
        <v>9110</v>
      </c>
      <c r="B1274">
        <v>20200409</v>
      </c>
      <c r="C1274">
        <v>2.9197000000000002</v>
      </c>
      <c r="E1274">
        <v>-1.1326575802158857E-2</v>
      </c>
      <c r="F1274">
        <f t="shared" si="19"/>
        <v>7.0265369356850866E-3</v>
      </c>
      <c r="G1274">
        <v>-1.3807765556972824</v>
      </c>
      <c r="H1274">
        <v>-0.92607666018924795</v>
      </c>
      <c r="I1274">
        <v>-0.32785403243173095</v>
      </c>
      <c r="J1274">
        <v>0.87337911558708281</v>
      </c>
      <c r="K1274">
        <v>-0.62035844357708014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</row>
    <row r="1275" spans="1:15" x14ac:dyDescent="0.3">
      <c r="A1275">
        <v>9110</v>
      </c>
      <c r="B1275">
        <v>20200410</v>
      </c>
      <c r="C1275">
        <v>-0.70920000000000005</v>
      </c>
      <c r="E1275">
        <v>-1.1326575802158857E-2</v>
      </c>
      <c r="F1275">
        <f t="shared" si="19"/>
        <v>6.9714371344457215E-3</v>
      </c>
      <c r="G1275">
        <v>-1.4193762853254497</v>
      </c>
      <c r="H1275">
        <v>-0.94407178736110231</v>
      </c>
      <c r="I1275">
        <v>-0.32785403243173095</v>
      </c>
      <c r="J1275">
        <v>0.89506899830547748</v>
      </c>
      <c r="K1275">
        <v>-0.61549379584931208</v>
      </c>
      <c r="L1275">
        <v>0.38790000000000002</v>
      </c>
      <c r="M1275">
        <v>-0.48649999999999999</v>
      </c>
      <c r="N1275">
        <v>0.2651</v>
      </c>
      <c r="O1275">
        <v>0.39579999999999999</v>
      </c>
    </row>
    <row r="1276" spans="1:15" x14ac:dyDescent="0.3">
      <c r="A1276">
        <v>9110</v>
      </c>
      <c r="B1276">
        <v>20200413</v>
      </c>
      <c r="C1276">
        <v>0</v>
      </c>
      <c r="E1276">
        <v>-1.1326575802158857E-2</v>
      </c>
      <c r="F1276">
        <f t="shared" si="19"/>
        <v>6.9989819520085506E-3</v>
      </c>
      <c r="G1276">
        <v>-1.4270962312510833</v>
      </c>
      <c r="H1276">
        <v>-0.9645260453391532</v>
      </c>
      <c r="I1276">
        <v>-0.32785403243173095</v>
      </c>
      <c r="J1276">
        <v>0.80169327589845263</v>
      </c>
      <c r="K1276">
        <v>-0.61792567094059769</v>
      </c>
      <c r="L1276">
        <v>-0.57210000000000005</v>
      </c>
      <c r="M1276">
        <v>0.26329999999999998</v>
      </c>
      <c r="N1276">
        <v>-0.7208</v>
      </c>
      <c r="O1276">
        <v>-3.4000000000000002E-2</v>
      </c>
    </row>
    <row r="1277" spans="1:15" x14ac:dyDescent="0.3">
      <c r="A1277">
        <v>9110</v>
      </c>
      <c r="B1277">
        <v>20200414</v>
      </c>
      <c r="C1277">
        <v>0</v>
      </c>
      <c r="E1277">
        <v>-1.1326575802158857E-2</v>
      </c>
      <c r="F1277">
        <f t="shared" si="19"/>
        <v>6.9104888135751328E-3</v>
      </c>
      <c r="G1277">
        <v>-1.4084618790167955</v>
      </c>
      <c r="H1277">
        <v>-0.93672670710693429</v>
      </c>
      <c r="I1277">
        <v>-0.32785403243173095</v>
      </c>
      <c r="J1277">
        <v>0.78267657237151611</v>
      </c>
      <c r="K1277">
        <v>-0.61011279439440003</v>
      </c>
      <c r="L1277">
        <v>2.3102</v>
      </c>
      <c r="M1277">
        <v>0.26669999999999999</v>
      </c>
      <c r="N1277">
        <v>1.4085000000000001</v>
      </c>
      <c r="O1277">
        <v>7.7399999999999997E-2</v>
      </c>
    </row>
    <row r="1278" spans="1:15" x14ac:dyDescent="0.3">
      <c r="A1278">
        <v>9110</v>
      </c>
      <c r="B1278">
        <v>20200415</v>
      </c>
      <c r="C1278">
        <v>0</v>
      </c>
      <c r="E1278">
        <v>-1.1326575802158857E-2</v>
      </c>
      <c r="F1278">
        <f t="shared" si="19"/>
        <v>6.629356214340726E-3</v>
      </c>
      <c r="G1278">
        <v>-1.4382768425916559</v>
      </c>
      <c r="H1278">
        <v>-0.93441412458294004</v>
      </c>
      <c r="I1278">
        <v>-0.32785403243173095</v>
      </c>
      <c r="J1278">
        <v>0.78880887236263553</v>
      </c>
      <c r="K1278">
        <v>-0.58529217745376882</v>
      </c>
      <c r="L1278">
        <v>1.1084000000000001</v>
      </c>
      <c r="M1278">
        <v>-0.62709999999999999</v>
      </c>
      <c r="N1278">
        <v>0.99380000000000002</v>
      </c>
      <c r="O1278">
        <v>0.1188</v>
      </c>
    </row>
    <row r="1279" spans="1:15" x14ac:dyDescent="0.3">
      <c r="A1279">
        <v>9110</v>
      </c>
      <c r="B1279">
        <v>20200416</v>
      </c>
      <c r="C1279">
        <v>-0.71430000000000005</v>
      </c>
      <c r="E1279">
        <v>-1.1326575802158857E-2</v>
      </c>
      <c r="F1279">
        <f t="shared" si="19"/>
        <v>6.436115257018692E-3</v>
      </c>
      <c r="G1279">
        <v>-1.4366796124001455</v>
      </c>
      <c r="H1279">
        <v>-0.97158405781168744</v>
      </c>
      <c r="I1279">
        <v>-0.32785403243173095</v>
      </c>
      <c r="J1279">
        <v>0.78931047566025214</v>
      </c>
      <c r="K1279">
        <v>-0.56823133217295574</v>
      </c>
      <c r="L1279">
        <v>-0.68789999999999996</v>
      </c>
      <c r="M1279">
        <v>0.1095</v>
      </c>
      <c r="N1279">
        <v>0.2387</v>
      </c>
      <c r="O1279">
        <v>0.12870000000000001</v>
      </c>
    </row>
    <row r="1280" spans="1:15" x14ac:dyDescent="0.3">
      <c r="A1280">
        <v>9110</v>
      </c>
      <c r="B1280">
        <v>20200417</v>
      </c>
      <c r="C1280">
        <v>-1.4388000000000001</v>
      </c>
      <c r="E1280">
        <v>-1.1326575802158857E-2</v>
      </c>
      <c r="F1280">
        <f t="shared" si="19"/>
        <v>6.7273388537123866E-3</v>
      </c>
      <c r="G1280">
        <v>-1.4265638211872465</v>
      </c>
      <c r="H1280">
        <v>-0.97985842426463376</v>
      </c>
      <c r="I1280">
        <v>-0.32785403243173095</v>
      </c>
      <c r="J1280">
        <v>0.79476929928612927</v>
      </c>
      <c r="K1280">
        <v>-0.59394286245187611</v>
      </c>
      <c r="L1280">
        <v>2.1436000000000002</v>
      </c>
      <c r="M1280">
        <v>1.5587</v>
      </c>
      <c r="N1280">
        <v>-0.37909999999999999</v>
      </c>
      <c r="O1280">
        <v>-1.2257</v>
      </c>
    </row>
    <row r="1281" spans="1:15" x14ac:dyDescent="0.3">
      <c r="A1281">
        <v>9110</v>
      </c>
      <c r="B1281">
        <v>20200420</v>
      </c>
      <c r="C1281">
        <v>1.4599</v>
      </c>
      <c r="E1281">
        <v>-1.1326575802158857E-2</v>
      </c>
      <c r="F1281">
        <f t="shared" si="19"/>
        <v>6.7774255238238828E-3</v>
      </c>
      <c r="G1281">
        <v>-1.4196424903573681</v>
      </c>
      <c r="H1281">
        <v>-1.0119948110389414</v>
      </c>
      <c r="I1281">
        <v>-0.32785403243173095</v>
      </c>
      <c r="J1281">
        <v>0.79609972954520092</v>
      </c>
      <c r="K1281">
        <v>-0.59836491117925494</v>
      </c>
      <c r="L1281">
        <v>-0.1016</v>
      </c>
      <c r="M1281">
        <v>0.2651</v>
      </c>
      <c r="N1281">
        <v>0.30599999999999999</v>
      </c>
      <c r="O1281">
        <v>0.42349999999999999</v>
      </c>
    </row>
    <row r="1282" spans="1:15" x14ac:dyDescent="0.3">
      <c r="A1282">
        <v>9110</v>
      </c>
      <c r="B1282">
        <v>20200421</v>
      </c>
      <c r="C1282">
        <v>-2.8776999999999999</v>
      </c>
      <c r="E1282">
        <v>-1.1326575802158857E-2</v>
      </c>
      <c r="F1282">
        <f t="shared" si="19"/>
        <v>6.7127534833573855E-3</v>
      </c>
      <c r="G1282">
        <v>-1.4353485872405536</v>
      </c>
      <c r="H1282">
        <v>-1.0771166402149375</v>
      </c>
      <c r="I1282">
        <v>-0.32785403243173095</v>
      </c>
      <c r="J1282">
        <v>0.79857252616248375</v>
      </c>
      <c r="K1282">
        <v>-0.59265515020681958</v>
      </c>
      <c r="L1282">
        <v>-2.8279000000000001</v>
      </c>
      <c r="M1282">
        <v>0.1464</v>
      </c>
      <c r="N1282">
        <v>-2.2240000000000002</v>
      </c>
      <c r="O1282">
        <v>-0.29909999999999998</v>
      </c>
    </row>
    <row r="1283" spans="1:15" x14ac:dyDescent="0.3">
      <c r="A1283">
        <v>9110</v>
      </c>
      <c r="B1283">
        <v>20200422</v>
      </c>
      <c r="C1283">
        <v>2.2222</v>
      </c>
      <c r="E1283">
        <v>-1.1326575802158857E-2</v>
      </c>
      <c r="F1283">
        <f t="shared" ref="F1283:F1346" si="20">E1283*K1283</f>
        <v>6.7136056802325561E-3</v>
      </c>
      <c r="G1283">
        <v>-1.4113901343678978</v>
      </c>
      <c r="H1283">
        <v>-1.0616858578477726</v>
      </c>
      <c r="I1283">
        <v>-0.32785403243173095</v>
      </c>
      <c r="J1283">
        <v>0.75502239323387688</v>
      </c>
      <c r="K1283">
        <v>-0.59273038891003016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</row>
    <row r="1284" spans="1:15" x14ac:dyDescent="0.3">
      <c r="A1284">
        <v>9110</v>
      </c>
      <c r="B1284">
        <v>20200423</v>
      </c>
      <c r="C1284">
        <v>-1.4493</v>
      </c>
      <c r="E1284">
        <v>-1.1326575802158857E-2</v>
      </c>
      <c r="F1284">
        <f t="shared" si="20"/>
        <v>6.7574306238294152E-3</v>
      </c>
      <c r="G1284">
        <v>-1.3602787682395658</v>
      </c>
      <c r="H1284">
        <v>-1.0060127935668433</v>
      </c>
      <c r="I1284">
        <v>-0.32785403243173095</v>
      </c>
      <c r="J1284">
        <v>0.80490615941339538</v>
      </c>
      <c r="K1284">
        <v>-0.59659960272736989</v>
      </c>
      <c r="L1284">
        <v>0.56559999999999999</v>
      </c>
      <c r="M1284">
        <v>-0.33989999999999998</v>
      </c>
      <c r="N1284">
        <v>8.9700000000000002E-2</v>
      </c>
      <c r="O1284">
        <v>0.4199</v>
      </c>
    </row>
    <row r="1285" spans="1:15" x14ac:dyDescent="0.3">
      <c r="A1285">
        <v>9110</v>
      </c>
      <c r="B1285">
        <v>20200424</v>
      </c>
      <c r="C1285">
        <v>2.2059000000000002</v>
      </c>
      <c r="E1285">
        <v>-1.1326575802158857E-2</v>
      </c>
      <c r="F1285">
        <f t="shared" si="20"/>
        <v>6.7966110319768657E-3</v>
      </c>
      <c r="G1285">
        <v>-1.3589477430799739</v>
      </c>
      <c r="H1285">
        <v>-1.0255450217279287</v>
      </c>
      <c r="I1285">
        <v>-0.32785403243173095</v>
      </c>
      <c r="J1285">
        <v>0.80484689256749564</v>
      </c>
      <c r="K1285">
        <v>-0.60005876009600578</v>
      </c>
      <c r="L1285">
        <v>-0.1724</v>
      </c>
      <c r="M1285">
        <v>9.1000000000000004E-3</v>
      </c>
      <c r="N1285">
        <v>-7.0599999999999996E-2</v>
      </c>
      <c r="O1285">
        <v>0.29039999999999999</v>
      </c>
    </row>
    <row r="1286" spans="1:15" x14ac:dyDescent="0.3">
      <c r="A1286">
        <v>9110</v>
      </c>
      <c r="B1286">
        <v>20200427</v>
      </c>
      <c r="C1286">
        <v>0.71940000000000004</v>
      </c>
      <c r="E1286">
        <v>-1.1326575802158857E-2</v>
      </c>
      <c r="F1286">
        <f t="shared" si="20"/>
        <v>6.7964645219840206E-3</v>
      </c>
      <c r="G1286">
        <v>-1.3347230851753997</v>
      </c>
      <c r="H1286">
        <v>-0.99687378884894973</v>
      </c>
      <c r="I1286">
        <v>-0.32785403243173095</v>
      </c>
      <c r="J1286">
        <v>0.73756828887055137</v>
      </c>
      <c r="K1286">
        <v>-0.60004582503112791</v>
      </c>
      <c r="L1286">
        <v>2.1223000000000001</v>
      </c>
      <c r="M1286">
        <v>0.1047</v>
      </c>
      <c r="N1286">
        <v>1.879</v>
      </c>
      <c r="O1286">
        <v>0.36909999999999998</v>
      </c>
    </row>
    <row r="1287" spans="1:15" x14ac:dyDescent="0.3">
      <c r="A1287">
        <v>9110</v>
      </c>
      <c r="B1287">
        <v>20200428</v>
      </c>
      <c r="C1287">
        <v>0</v>
      </c>
      <c r="E1287">
        <v>-1.1326575802158857E-2</v>
      </c>
      <c r="F1287">
        <f t="shared" si="20"/>
        <v>6.7791481559723249E-3</v>
      </c>
      <c r="G1287">
        <v>-1.3461699015478907</v>
      </c>
      <c r="H1287">
        <v>-1.0006942566751504</v>
      </c>
      <c r="I1287">
        <v>-0.32785403243173095</v>
      </c>
      <c r="J1287">
        <v>0.66398626849530851</v>
      </c>
      <c r="K1287">
        <v>-0.59851699881620113</v>
      </c>
      <c r="L1287">
        <v>0.4451</v>
      </c>
      <c r="M1287">
        <v>0.32169999999999999</v>
      </c>
      <c r="N1287">
        <v>0.64459999999999995</v>
      </c>
      <c r="O1287">
        <v>-9.1399999999999995E-2</v>
      </c>
    </row>
    <row r="1288" spans="1:15" x14ac:dyDescent="0.3">
      <c r="A1288">
        <v>9110</v>
      </c>
      <c r="B1288">
        <v>20200429</v>
      </c>
      <c r="C1288">
        <v>0</v>
      </c>
      <c r="E1288">
        <v>-1.1326575802158857E-2</v>
      </c>
      <c r="F1288">
        <f t="shared" si="20"/>
        <v>6.7947487925454804E-3</v>
      </c>
      <c r="G1288">
        <v>-1.3115632473984993</v>
      </c>
      <c r="H1288">
        <v>-1.0032971763008887</v>
      </c>
      <c r="I1288">
        <v>-0.32785403243173095</v>
      </c>
      <c r="J1288">
        <v>0.6862385765975364</v>
      </c>
      <c r="K1288">
        <v>-0.59989434682019205</v>
      </c>
      <c r="L1288">
        <v>1.4715</v>
      </c>
      <c r="M1288">
        <v>-0.623</v>
      </c>
      <c r="N1288">
        <v>0.42249999999999999</v>
      </c>
      <c r="O1288">
        <v>-0.1026</v>
      </c>
    </row>
    <row r="1289" spans="1:15" x14ac:dyDescent="0.3">
      <c r="A1289">
        <v>9110</v>
      </c>
      <c r="B1289">
        <v>20200430</v>
      </c>
      <c r="C1289">
        <v>5</v>
      </c>
      <c r="E1289">
        <v>-1.1326575802158857E-2</v>
      </c>
      <c r="F1289">
        <f t="shared" si="20"/>
        <v>6.7725657525504581E-3</v>
      </c>
      <c r="G1289">
        <v>-1.2782876184087</v>
      </c>
      <c r="H1289">
        <v>-1.0085848472819736</v>
      </c>
      <c r="I1289">
        <v>-0.32785403243173095</v>
      </c>
      <c r="J1289">
        <v>0.69342503148155887</v>
      </c>
      <c r="K1289">
        <v>-0.59793585200388633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</row>
    <row r="1290" spans="1:15" x14ac:dyDescent="0.3">
      <c r="A1290">
        <v>9110</v>
      </c>
      <c r="B1290">
        <v>20200504</v>
      </c>
      <c r="C1290">
        <v>-2.7210999999999999</v>
      </c>
      <c r="E1290">
        <v>-1.1326575802158857E-2</v>
      </c>
      <c r="F1290">
        <f t="shared" si="20"/>
        <v>6.6748761672534929E-3</v>
      </c>
      <c r="G1290">
        <v>-1.3192831933241329</v>
      </c>
      <c r="H1290">
        <v>-1.0754237322376285</v>
      </c>
      <c r="I1290">
        <v>-0.32785403243173095</v>
      </c>
      <c r="J1290">
        <v>0.7047834349620653</v>
      </c>
      <c r="K1290">
        <v>-0.58931104014518265</v>
      </c>
      <c r="L1290">
        <v>-2.4802</v>
      </c>
      <c r="M1290">
        <v>0.59150000000000003</v>
      </c>
      <c r="N1290">
        <v>-0.2233</v>
      </c>
      <c r="O1290">
        <v>0.3785</v>
      </c>
    </row>
    <row r="1291" spans="1:15" x14ac:dyDescent="0.3">
      <c r="A1291">
        <v>9110</v>
      </c>
      <c r="B1291">
        <v>20200505</v>
      </c>
      <c r="C1291">
        <v>1.3986000000000001</v>
      </c>
      <c r="E1291">
        <v>-1.1326575802158857E-2</v>
      </c>
      <c r="F1291">
        <f t="shared" si="20"/>
        <v>6.6752931689518366E-3</v>
      </c>
      <c r="G1291">
        <v>-1.3190169882922145</v>
      </c>
      <c r="H1291">
        <v>-1.1173829638174704</v>
      </c>
      <c r="I1291">
        <v>-0.32785403243173095</v>
      </c>
      <c r="J1291">
        <v>0.18568228100342538</v>
      </c>
      <c r="K1291">
        <v>-0.58934785636445564</v>
      </c>
      <c r="L1291">
        <v>0.51229999999999998</v>
      </c>
      <c r="M1291">
        <v>0.17660000000000001</v>
      </c>
      <c r="N1291">
        <v>-0.31780000000000003</v>
      </c>
      <c r="O1291">
        <v>0.6502</v>
      </c>
    </row>
    <row r="1292" spans="1:15" x14ac:dyDescent="0.3">
      <c r="A1292">
        <v>9110</v>
      </c>
      <c r="B1292">
        <v>20200506</v>
      </c>
      <c r="C1292">
        <v>-2.069</v>
      </c>
      <c r="E1292">
        <v>-1.1326575802158857E-2</v>
      </c>
      <c r="F1292">
        <f t="shared" si="20"/>
        <v>6.683188160051483E-3</v>
      </c>
      <c r="G1292">
        <v>-1.3139590926857649</v>
      </c>
      <c r="H1292">
        <v>-1.1470889579043126</v>
      </c>
      <c r="I1292">
        <v>-0.32785403243173095</v>
      </c>
      <c r="J1292">
        <v>8.08642704025406E-2</v>
      </c>
      <c r="K1292">
        <v>-0.5900448888337162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</row>
    <row r="1293" spans="1:15" x14ac:dyDescent="0.3">
      <c r="A1293">
        <v>9110</v>
      </c>
      <c r="B1293">
        <v>20200507</v>
      </c>
      <c r="C1293">
        <v>0.70420000000000005</v>
      </c>
      <c r="E1293">
        <v>-1.1326575802158857E-2</v>
      </c>
      <c r="F1293">
        <f t="shared" si="20"/>
        <v>6.7534837788547682E-3</v>
      </c>
      <c r="G1293">
        <v>-1.2673732121000456</v>
      </c>
      <c r="H1293">
        <v>-1.1622979311880279</v>
      </c>
      <c r="I1293">
        <v>-0.32785403243173095</v>
      </c>
      <c r="J1293">
        <v>3.0250389890590847E-2</v>
      </c>
      <c r="K1293">
        <v>-0.59625114393067913</v>
      </c>
      <c r="L1293">
        <v>0.61609999999999998</v>
      </c>
      <c r="M1293">
        <v>0.32129999999999997</v>
      </c>
      <c r="N1293">
        <v>-1.0907</v>
      </c>
      <c r="O1293">
        <v>0.24030000000000001</v>
      </c>
    </row>
    <row r="1294" spans="1:15" x14ac:dyDescent="0.3">
      <c r="A1294">
        <v>9110</v>
      </c>
      <c r="B1294">
        <v>20200508</v>
      </c>
      <c r="C1294">
        <v>-9.0908999999999995</v>
      </c>
      <c r="E1294">
        <v>-1.1326575802158857E-2</v>
      </c>
      <c r="F1294">
        <f t="shared" si="20"/>
        <v>6.8051591832627017E-3</v>
      </c>
      <c r="G1294">
        <v>-1.2556601906956362</v>
      </c>
      <c r="H1294">
        <v>-1.2411074371981763</v>
      </c>
      <c r="I1294">
        <v>-0.32785403243173095</v>
      </c>
      <c r="J1294">
        <v>-4.2130018504621274E-2</v>
      </c>
      <c r="K1294">
        <v>-0.60081345873001013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</row>
    <row r="1295" spans="1:15" x14ac:dyDescent="0.3">
      <c r="A1295">
        <v>9110</v>
      </c>
      <c r="B1295">
        <v>20200511</v>
      </c>
      <c r="C1295">
        <v>3.8462000000000001</v>
      </c>
      <c r="E1295">
        <v>-1.1326575802158857E-2</v>
      </c>
      <c r="F1295">
        <f t="shared" si="20"/>
        <v>6.762409878517929E-3</v>
      </c>
      <c r="G1295">
        <v>-1.2612504963659226</v>
      </c>
      <c r="H1295">
        <v>-1.2021026539736401</v>
      </c>
      <c r="I1295">
        <v>-0.32785403243173095</v>
      </c>
      <c r="J1295">
        <v>-3.9947706845425784E-2</v>
      </c>
      <c r="K1295">
        <v>-0.59703921084684808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</row>
    <row r="1296" spans="1:15" x14ac:dyDescent="0.3">
      <c r="A1296">
        <v>9110</v>
      </c>
      <c r="B1296">
        <v>20200512</v>
      </c>
      <c r="C1296">
        <v>0.74070000000000003</v>
      </c>
      <c r="E1296">
        <v>-1.1326575802158857E-2</v>
      </c>
      <c r="F1296">
        <f t="shared" si="20"/>
        <v>6.8368396400230831E-3</v>
      </c>
      <c r="G1296">
        <v>-1.2577898309509834</v>
      </c>
      <c r="H1296">
        <v>-1.2113585091308161</v>
      </c>
      <c r="I1296">
        <v>-0.32785403243173095</v>
      </c>
      <c r="J1296">
        <v>-7.3100980022248227E-2</v>
      </c>
      <c r="K1296">
        <v>-0.6036104608702636</v>
      </c>
      <c r="L1296">
        <v>-1.2081999999999999</v>
      </c>
      <c r="M1296">
        <v>3.3799999999999997E-2</v>
      </c>
      <c r="N1296">
        <v>5.3E-3</v>
      </c>
      <c r="O1296">
        <v>0.4456</v>
      </c>
    </row>
    <row r="1297" spans="1:15" x14ac:dyDescent="0.3">
      <c r="A1297">
        <v>9110</v>
      </c>
      <c r="B1297">
        <v>20200513</v>
      </c>
      <c r="C1297">
        <v>-0.73529999999999995</v>
      </c>
      <c r="E1297">
        <v>-1.1326575802158857E-2</v>
      </c>
      <c r="F1297">
        <f t="shared" si="20"/>
        <v>6.7865039669465291E-3</v>
      </c>
      <c r="G1297">
        <v>-1.2444795793550636</v>
      </c>
      <c r="H1297">
        <v>-1.1946085066351129</v>
      </c>
      <c r="I1297">
        <v>-0.32785403243173095</v>
      </c>
      <c r="J1297">
        <v>-7.580743868404563E-2</v>
      </c>
      <c r="K1297">
        <v>-0.59916642818503141</v>
      </c>
      <c r="L1297">
        <v>0.5494</v>
      </c>
      <c r="M1297">
        <v>0.61299999999999999</v>
      </c>
      <c r="N1297">
        <v>-0.15049999999999999</v>
      </c>
      <c r="O1297">
        <v>0.2797</v>
      </c>
    </row>
    <row r="1298" spans="1:15" x14ac:dyDescent="0.3">
      <c r="A1298">
        <v>9110</v>
      </c>
      <c r="B1298">
        <v>20200514</v>
      </c>
      <c r="C1298">
        <v>0</v>
      </c>
      <c r="E1298">
        <v>-1.1326575802158857E-2</v>
      </c>
      <c r="F1298">
        <f t="shared" si="20"/>
        <v>6.7662689327145633E-3</v>
      </c>
      <c r="G1298">
        <v>-1.2585884460467385</v>
      </c>
      <c r="H1298">
        <v>-1.2050358818881821</v>
      </c>
      <c r="I1298">
        <v>-0.32785403243173095</v>
      </c>
      <c r="J1298">
        <v>-0.10061002954202571</v>
      </c>
      <c r="K1298">
        <v>-0.59737991877694452</v>
      </c>
      <c r="L1298">
        <v>-1.4258</v>
      </c>
      <c r="M1298">
        <v>0.81630000000000003</v>
      </c>
      <c r="N1298">
        <v>1.8236000000000001</v>
      </c>
      <c r="O1298">
        <v>0.29680000000000001</v>
      </c>
    </row>
    <row r="1299" spans="1:15" x14ac:dyDescent="0.3">
      <c r="A1299">
        <v>9110</v>
      </c>
      <c r="B1299">
        <v>20200515</v>
      </c>
      <c r="C1299">
        <v>-1.4815</v>
      </c>
      <c r="E1299">
        <v>-1.1326575802158857E-2</v>
      </c>
      <c r="F1299">
        <f t="shared" si="20"/>
        <v>6.8327756066527828E-3</v>
      </c>
      <c r="G1299">
        <v>-1.2359610183336749</v>
      </c>
      <c r="H1299">
        <v>-1.165669810283841</v>
      </c>
      <c r="I1299">
        <v>-0.32785403243173095</v>
      </c>
      <c r="J1299">
        <v>-9.6916336873454703E-2</v>
      </c>
      <c r="K1299">
        <v>-0.60325165575199247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</row>
    <row r="1300" spans="1:15" x14ac:dyDescent="0.3">
      <c r="A1300">
        <v>9110</v>
      </c>
      <c r="B1300">
        <v>20200518</v>
      </c>
      <c r="C1300">
        <v>0</v>
      </c>
      <c r="E1300">
        <v>-1.1326575802158857E-2</v>
      </c>
      <c r="F1300">
        <f t="shared" si="20"/>
        <v>6.8477825939798655E-3</v>
      </c>
      <c r="G1300">
        <v>-1.2250466120250207</v>
      </c>
      <c r="H1300">
        <v>-1.1369920042790191</v>
      </c>
      <c r="I1300">
        <v>-0.32785403243173095</v>
      </c>
      <c r="J1300">
        <v>-9.8115430445081642E-2</v>
      </c>
      <c r="K1300">
        <v>-0.60457659168931455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</row>
    <row r="1301" spans="1:15" x14ac:dyDescent="0.3">
      <c r="A1301">
        <v>9110</v>
      </c>
      <c r="B1301">
        <v>20200519</v>
      </c>
      <c r="C1301">
        <v>0</v>
      </c>
      <c r="E1301">
        <v>-1.1326575802158857E-2</v>
      </c>
      <c r="F1301">
        <f t="shared" si="20"/>
        <v>6.8160643953194622E-3</v>
      </c>
      <c r="G1301">
        <v>-1.2479402447700028</v>
      </c>
      <c r="H1301">
        <v>-1.1608286877021818</v>
      </c>
      <c r="I1301">
        <v>-0.32785403243173095</v>
      </c>
      <c r="J1301">
        <v>-0.12339218249644239</v>
      </c>
      <c r="K1301">
        <v>-0.60177625739460583</v>
      </c>
      <c r="L1301">
        <v>1.1068</v>
      </c>
      <c r="M1301">
        <v>-0.61880000000000002</v>
      </c>
      <c r="N1301">
        <v>-0.80810000000000004</v>
      </c>
      <c r="O1301">
        <v>0.42149999999999999</v>
      </c>
    </row>
    <row r="1302" spans="1:15" x14ac:dyDescent="0.3">
      <c r="A1302">
        <v>9110</v>
      </c>
      <c r="B1302">
        <v>20200520</v>
      </c>
      <c r="C1302">
        <v>0.75190000000000001</v>
      </c>
      <c r="E1302">
        <v>-1.1326575802158857E-2</v>
      </c>
      <c r="F1302">
        <f t="shared" si="20"/>
        <v>6.7773860630115585E-3</v>
      </c>
      <c r="G1302">
        <v>-1.2508685001211051</v>
      </c>
      <c r="H1302">
        <v>-1.1689724922555216</v>
      </c>
      <c r="I1302">
        <v>-0.32785403243173095</v>
      </c>
      <c r="J1302">
        <v>-0.13034861973714498</v>
      </c>
      <c r="K1302">
        <v>-0.59836142726558028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</row>
    <row r="1303" spans="1:15" x14ac:dyDescent="0.3">
      <c r="A1303">
        <v>9110</v>
      </c>
      <c r="B1303">
        <v>20200521</v>
      </c>
      <c r="C1303">
        <v>-0.74629999999999996</v>
      </c>
      <c r="E1303">
        <v>-1.1326575802158857E-2</v>
      </c>
      <c r="F1303">
        <f t="shared" si="20"/>
        <v>6.8082362440641132E-3</v>
      </c>
      <c r="G1303">
        <v>-1.2290396875037966</v>
      </c>
      <c r="H1303">
        <v>-1.2160609748127127</v>
      </c>
      <c r="I1303">
        <v>-0.32785403243173095</v>
      </c>
      <c r="J1303">
        <v>-0.40340827258964823</v>
      </c>
      <c r="K1303">
        <v>-0.60108512607724363</v>
      </c>
      <c r="L1303">
        <v>0.92520000000000002</v>
      </c>
      <c r="M1303">
        <v>4.7800000000000002E-2</v>
      </c>
      <c r="N1303">
        <v>-0.98</v>
      </c>
      <c r="O1303">
        <v>-7.4999999999999997E-2</v>
      </c>
    </row>
    <row r="1304" spans="1:15" x14ac:dyDescent="0.3">
      <c r="A1304">
        <v>9110</v>
      </c>
      <c r="B1304">
        <v>20200522</v>
      </c>
      <c r="C1304">
        <v>-0.75190000000000001</v>
      </c>
      <c r="E1304">
        <v>-1.1326575802158857E-2</v>
      </c>
      <c r="F1304">
        <f t="shared" si="20"/>
        <v>6.8557506707309221E-3</v>
      </c>
      <c r="G1304">
        <v>-1.2191901013228159</v>
      </c>
      <c r="H1304">
        <v>-1.2034489512041411</v>
      </c>
      <c r="I1304">
        <v>-0.32785403243173095</v>
      </c>
      <c r="J1304">
        <v>-0.41752349685534579</v>
      </c>
      <c r="K1304">
        <v>-0.60528007673989248</v>
      </c>
      <c r="L1304">
        <v>-1.7905</v>
      </c>
      <c r="M1304">
        <v>0.39419999999999999</v>
      </c>
      <c r="N1304">
        <v>0.84609999999999996</v>
      </c>
      <c r="O1304">
        <v>0.55930000000000002</v>
      </c>
    </row>
    <row r="1305" spans="1:15" x14ac:dyDescent="0.3">
      <c r="A1305">
        <v>9110</v>
      </c>
      <c r="B1305">
        <v>20200525</v>
      </c>
      <c r="C1305">
        <v>1.5152000000000001</v>
      </c>
      <c r="E1305">
        <v>-1.1326575802158857E-2</v>
      </c>
      <c r="F1305">
        <f t="shared" si="20"/>
        <v>6.9868565263469865E-3</v>
      </c>
      <c r="G1305">
        <v>-1.1960302635459155</v>
      </c>
      <c r="H1305">
        <v>-1.2056556297398504</v>
      </c>
      <c r="I1305">
        <v>-0.32785403243173095</v>
      </c>
      <c r="J1305">
        <v>-0.50308298685824526</v>
      </c>
      <c r="K1305">
        <v>-0.61685514213530312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</row>
    <row r="1306" spans="1:15" x14ac:dyDescent="0.3">
      <c r="A1306">
        <v>9110</v>
      </c>
      <c r="B1306">
        <v>20200526</v>
      </c>
      <c r="C1306">
        <v>0</v>
      </c>
      <c r="E1306">
        <v>-1.1326575802158857E-2</v>
      </c>
      <c r="F1306">
        <f t="shared" si="20"/>
        <v>6.9640159917925999E-3</v>
      </c>
      <c r="G1306">
        <v>-1.161423609396524</v>
      </c>
      <c r="H1306">
        <v>-1.2130186119570259</v>
      </c>
      <c r="I1306">
        <v>-0.32785403243173095</v>
      </c>
      <c r="J1306">
        <v>-0.49018005244731072</v>
      </c>
      <c r="K1306">
        <v>-0.614838598481392</v>
      </c>
      <c r="L1306">
        <v>1.1626000000000001</v>
      </c>
      <c r="M1306">
        <v>-0.7117</v>
      </c>
      <c r="N1306">
        <v>0.2838</v>
      </c>
      <c r="O1306">
        <v>3.8E-3</v>
      </c>
    </row>
    <row r="1307" spans="1:15" x14ac:dyDescent="0.3">
      <c r="A1307">
        <v>9110</v>
      </c>
      <c r="B1307">
        <v>20200527</v>
      </c>
      <c r="C1307">
        <v>0</v>
      </c>
      <c r="E1307">
        <v>-1.1326575802158857E-2</v>
      </c>
      <c r="F1307">
        <f t="shared" si="20"/>
        <v>6.9440735806084444E-3</v>
      </c>
      <c r="G1307">
        <v>-1.1252197250556222</v>
      </c>
      <c r="H1307">
        <v>-1.2140889516709474</v>
      </c>
      <c r="I1307">
        <v>-0.32785403243173095</v>
      </c>
      <c r="J1307">
        <v>-0.46538678077544954</v>
      </c>
      <c r="K1307">
        <v>-0.6130779241582347</v>
      </c>
      <c r="L1307">
        <v>0.1653</v>
      </c>
      <c r="M1307">
        <v>-0.71150000000000002</v>
      </c>
      <c r="N1307">
        <v>-0.11260000000000001</v>
      </c>
      <c r="O1307">
        <v>-0.35970000000000002</v>
      </c>
    </row>
    <row r="1308" spans="1:15" x14ac:dyDescent="0.3">
      <c r="A1308">
        <v>9110</v>
      </c>
      <c r="B1308">
        <v>20200528</v>
      </c>
      <c r="C1308">
        <v>0</v>
      </c>
      <c r="E1308">
        <v>-1.1326575802158857E-2</v>
      </c>
      <c r="F1308">
        <f t="shared" si="20"/>
        <v>6.9857247824147949E-3</v>
      </c>
      <c r="G1308">
        <v>-1.0906130709062307</v>
      </c>
      <c r="H1308">
        <v>-1.1742823813591718</v>
      </c>
      <c r="I1308">
        <v>-0.32785403243173095</v>
      </c>
      <c r="J1308">
        <v>-0.52135769614314653</v>
      </c>
      <c r="K1308">
        <v>-0.61675522279940143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</row>
    <row r="1309" spans="1:15" x14ac:dyDescent="0.3">
      <c r="A1309">
        <v>9110</v>
      </c>
      <c r="B1309">
        <v>20200529</v>
      </c>
      <c r="C1309">
        <v>0</v>
      </c>
      <c r="E1309">
        <v>-1.1326575802158857E-2</v>
      </c>
      <c r="F1309">
        <f t="shared" si="20"/>
        <v>7.1359040523681586E-3</v>
      </c>
      <c r="G1309">
        <v>-1.0392354997459803</v>
      </c>
      <c r="H1309">
        <v>-1.1561412204545951</v>
      </c>
      <c r="I1309">
        <v>-0.32785403243173095</v>
      </c>
      <c r="J1309">
        <v>-0.47750811690113237</v>
      </c>
      <c r="K1309">
        <v>-0.63001424057993305</v>
      </c>
      <c r="L1309">
        <v>-1.26E-2</v>
      </c>
      <c r="M1309">
        <v>1.0707</v>
      </c>
      <c r="N1309">
        <v>-0.20810000000000001</v>
      </c>
      <c r="O1309">
        <v>0.2346</v>
      </c>
    </row>
    <row r="1310" spans="1:15" x14ac:dyDescent="0.3">
      <c r="A1310">
        <v>9110</v>
      </c>
      <c r="B1310">
        <v>20200601</v>
      </c>
      <c r="C1310">
        <v>0</v>
      </c>
      <c r="E1310">
        <v>-1.1326575802158857E-2</v>
      </c>
      <c r="F1310">
        <f t="shared" si="20"/>
        <v>7.1028736758261338E-3</v>
      </c>
      <c r="G1310">
        <v>-1.0416313450332459</v>
      </c>
      <c r="H1310">
        <v>-1.1526323998345047</v>
      </c>
      <c r="I1310">
        <v>-0.32785403243173095</v>
      </c>
      <c r="J1310">
        <v>-0.46881575344846677</v>
      </c>
      <c r="K1310">
        <v>-0.62709805680833552</v>
      </c>
      <c r="L1310">
        <v>1.2528999999999999</v>
      </c>
      <c r="M1310">
        <v>-0.2621</v>
      </c>
      <c r="N1310">
        <v>0.3528</v>
      </c>
      <c r="O1310">
        <v>-0.26779999999999998</v>
      </c>
    </row>
    <row r="1311" spans="1:15" x14ac:dyDescent="0.3">
      <c r="A1311">
        <v>9110</v>
      </c>
      <c r="B1311">
        <v>20200602</v>
      </c>
      <c r="C1311">
        <v>0</v>
      </c>
      <c r="E1311">
        <v>-1.1326575802158857E-2</v>
      </c>
      <c r="F1311">
        <f t="shared" si="20"/>
        <v>7.0626233806233797E-3</v>
      </c>
      <c r="G1311">
        <v>-1.0781014344060662</v>
      </c>
      <c r="H1311">
        <v>-1.1794941009241728</v>
      </c>
      <c r="I1311">
        <v>-0.32785403243173095</v>
      </c>
      <c r="J1311">
        <v>-0.40030485326631221</v>
      </c>
      <c r="K1311">
        <v>-0.62354444131978848</v>
      </c>
      <c r="L1311">
        <v>0.43609999999999999</v>
      </c>
      <c r="M1311">
        <v>-0.504</v>
      </c>
      <c r="N1311">
        <v>0.34129999999999999</v>
      </c>
      <c r="O1311">
        <v>0.1555</v>
      </c>
    </row>
    <row r="1312" spans="1:15" x14ac:dyDescent="0.3">
      <c r="A1312">
        <v>9110</v>
      </c>
      <c r="B1312">
        <v>20200603</v>
      </c>
      <c r="C1312">
        <v>0</v>
      </c>
      <c r="E1312">
        <v>-1.1326575802158857E-2</v>
      </c>
      <c r="F1312">
        <f t="shared" si="20"/>
        <v>7.062693680074541E-3</v>
      </c>
      <c r="G1312">
        <v>-1.0504161110865529</v>
      </c>
      <c r="H1312">
        <v>-1.1717581330778433</v>
      </c>
      <c r="I1312">
        <v>-0.32785403243173095</v>
      </c>
      <c r="J1312">
        <v>-0.41356776058224576</v>
      </c>
      <c r="K1312">
        <v>-0.62355064791323644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</row>
    <row r="1313" spans="1:15" x14ac:dyDescent="0.3">
      <c r="A1313">
        <v>9110</v>
      </c>
      <c r="B1313">
        <v>20200604</v>
      </c>
      <c r="C1313">
        <v>0</v>
      </c>
      <c r="E1313">
        <v>-1.1326575802158857E-2</v>
      </c>
      <c r="F1313">
        <f t="shared" si="20"/>
        <v>7.0256929843969E-3</v>
      </c>
      <c r="G1313">
        <v>-1.0831593300125155</v>
      </c>
      <c r="H1313">
        <v>-1.1708479841291159</v>
      </c>
      <c r="I1313">
        <v>-0.32785403243173095</v>
      </c>
      <c r="J1313">
        <v>-0.3501961512285216</v>
      </c>
      <c r="K1313">
        <v>-0.62028393285972583</v>
      </c>
      <c r="L1313">
        <v>0.64180000000000004</v>
      </c>
      <c r="M1313">
        <v>8.5599999999999996E-2</v>
      </c>
      <c r="N1313">
        <v>0.59230000000000005</v>
      </c>
      <c r="O1313">
        <v>-6.6E-3</v>
      </c>
    </row>
    <row r="1314" spans="1:15" x14ac:dyDescent="0.3">
      <c r="A1314">
        <v>9110</v>
      </c>
      <c r="B1314">
        <v>20200605</v>
      </c>
      <c r="C1314">
        <v>0</v>
      </c>
      <c r="E1314">
        <v>-1.1326575802158857E-2</v>
      </c>
      <c r="F1314">
        <f t="shared" si="20"/>
        <v>7.0253864420080801E-3</v>
      </c>
      <c r="G1314">
        <v>-1.083425535044434</v>
      </c>
      <c r="H1314">
        <v>-1.1743907766871287</v>
      </c>
      <c r="I1314">
        <v>-0.32785403243173095</v>
      </c>
      <c r="J1314">
        <v>-0.41613045467707221</v>
      </c>
      <c r="K1314">
        <v>-0.6202568688649075</v>
      </c>
      <c r="L1314">
        <v>0.754</v>
      </c>
      <c r="M1314">
        <v>-9.7299999999999998E-2</v>
      </c>
      <c r="N1314">
        <v>0.40160000000000001</v>
      </c>
      <c r="O1314">
        <v>0.1013</v>
      </c>
    </row>
    <row r="1315" spans="1:15" x14ac:dyDescent="0.3">
      <c r="A1315">
        <v>9110</v>
      </c>
      <c r="B1315">
        <v>20200608</v>
      </c>
      <c r="C1315">
        <v>9.7014999999999993</v>
      </c>
      <c r="E1315">
        <v>-1.1326575802158857E-2</v>
      </c>
      <c r="F1315">
        <f t="shared" si="20"/>
        <v>6.9956190819415792E-3</v>
      </c>
      <c r="G1315">
        <v>-1.0554740066930024</v>
      </c>
      <c r="H1315">
        <v>-1.1744967942425335</v>
      </c>
      <c r="I1315">
        <v>-0.32785403243173095</v>
      </c>
      <c r="J1315">
        <v>-0.41418175653211653</v>
      </c>
      <c r="K1315">
        <v>-0.61762877008320616</v>
      </c>
      <c r="L1315">
        <v>1.1335</v>
      </c>
      <c r="M1315">
        <v>-0.37680000000000002</v>
      </c>
      <c r="N1315">
        <v>0.76090000000000002</v>
      </c>
      <c r="O1315">
        <v>3.8199999999999998E-2</v>
      </c>
    </row>
    <row r="1316" spans="1:15" x14ac:dyDescent="0.3">
      <c r="A1316">
        <v>9110</v>
      </c>
      <c r="B1316">
        <v>20200609</v>
      </c>
      <c r="C1316">
        <v>9.5237999999999996</v>
      </c>
      <c r="E1316">
        <v>-1.1326575802158857E-2</v>
      </c>
      <c r="F1316">
        <f t="shared" si="20"/>
        <v>7.0962321498451563E-3</v>
      </c>
      <c r="G1316">
        <v>-1.047754060767369</v>
      </c>
      <c r="H1316">
        <v>-1.1403931804249658</v>
      </c>
      <c r="I1316">
        <v>-0.32785403243173095</v>
      </c>
      <c r="J1316">
        <v>-0.4219279743897269</v>
      </c>
      <c r="K1316">
        <v>-0.62651169018730335</v>
      </c>
      <c r="L1316">
        <v>0.23</v>
      </c>
      <c r="M1316">
        <v>-0.215</v>
      </c>
      <c r="N1316">
        <v>1.6999999999999999E-3</v>
      </c>
      <c r="O1316">
        <v>6.54E-2</v>
      </c>
    </row>
    <row r="1317" spans="1:15" x14ac:dyDescent="0.3">
      <c r="A1317">
        <v>9110</v>
      </c>
      <c r="B1317">
        <v>20200610</v>
      </c>
      <c r="C1317">
        <v>9.9379000000000008</v>
      </c>
      <c r="E1317">
        <v>-1.1326575802158857E-2</v>
      </c>
      <c r="F1317">
        <f t="shared" si="20"/>
        <v>7.0040780158974374E-3</v>
      </c>
      <c r="G1317">
        <v>-0.96762634615993182</v>
      </c>
      <c r="H1317">
        <v>-1.1691123103793317</v>
      </c>
      <c r="I1317">
        <v>-0.32785403243173095</v>
      </c>
      <c r="J1317">
        <v>-0.3029016453116774</v>
      </c>
      <c r="K1317">
        <v>-0.61837559190328761</v>
      </c>
      <c r="L1317">
        <v>0.71519999999999995</v>
      </c>
      <c r="M1317">
        <v>0.28970000000000001</v>
      </c>
      <c r="N1317">
        <v>0.6502</v>
      </c>
      <c r="O1317">
        <v>-0.313</v>
      </c>
    </row>
    <row r="1318" spans="1:15" x14ac:dyDescent="0.3">
      <c r="A1318">
        <v>9110</v>
      </c>
      <c r="B1318">
        <v>20200611</v>
      </c>
      <c r="C1318">
        <v>9.6044999999999998</v>
      </c>
      <c r="E1318">
        <v>-1.1326575802158857E-2</v>
      </c>
      <c r="F1318">
        <f t="shared" si="20"/>
        <v>6.9908922505887029E-3</v>
      </c>
      <c r="G1318">
        <v>-0.95298506940441996</v>
      </c>
      <c r="H1318">
        <v>-1.1874835586382502</v>
      </c>
      <c r="I1318">
        <v>-0.32785403243173095</v>
      </c>
      <c r="J1318">
        <v>-0.32352627704779963</v>
      </c>
      <c r="K1318">
        <v>-0.61721144789904037</v>
      </c>
      <c r="L1318">
        <v>-1.5437000000000001</v>
      </c>
      <c r="M1318">
        <v>1.0385</v>
      </c>
      <c r="N1318">
        <v>-0.10630000000000001</v>
      </c>
      <c r="O1318">
        <v>-0.17230000000000001</v>
      </c>
    </row>
    <row r="1319" spans="1:15" x14ac:dyDescent="0.3">
      <c r="A1319">
        <v>9110</v>
      </c>
      <c r="B1319">
        <v>20200612</v>
      </c>
      <c r="C1319">
        <v>9.7937999999999992</v>
      </c>
      <c r="E1319">
        <v>-1.1326575802158857E-2</v>
      </c>
      <c r="F1319">
        <f t="shared" si="20"/>
        <v>7.0668316084896779E-3</v>
      </c>
      <c r="G1319">
        <v>-0.96363327068115578</v>
      </c>
      <c r="H1319">
        <v>-1.1729907607654431</v>
      </c>
      <c r="I1319">
        <v>-0.32785403243173095</v>
      </c>
      <c r="J1319">
        <v>-0.32929693069458571</v>
      </c>
      <c r="K1319">
        <v>-0.62391597707249991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</row>
    <row r="1320" spans="1:15" x14ac:dyDescent="0.3">
      <c r="A1320">
        <v>9110</v>
      </c>
      <c r="B1320">
        <v>20200615</v>
      </c>
      <c r="C1320">
        <v>9.8591999999999995</v>
      </c>
      <c r="E1320">
        <v>-1.1326575802158857E-2</v>
      </c>
      <c r="F1320">
        <f t="shared" si="20"/>
        <v>7.0001323698408091E-3</v>
      </c>
      <c r="G1320">
        <v>-0.94446650838303137</v>
      </c>
      <c r="H1320">
        <v>-1.1934011023487501</v>
      </c>
      <c r="I1320">
        <v>-0.32785403243173095</v>
      </c>
      <c r="J1320">
        <v>-0.44313705385178348</v>
      </c>
      <c r="K1320">
        <v>-0.61802723895659417</v>
      </c>
      <c r="L1320">
        <v>-1.071</v>
      </c>
      <c r="M1320">
        <v>8.9499999999999996E-2</v>
      </c>
      <c r="N1320">
        <v>-0.60570000000000002</v>
      </c>
      <c r="O1320">
        <v>0.69830000000000003</v>
      </c>
    </row>
    <row r="1321" spans="1:15" x14ac:dyDescent="0.3">
      <c r="A1321">
        <v>9110</v>
      </c>
      <c r="B1321">
        <v>20200616</v>
      </c>
      <c r="C1321">
        <v>9.8291000000000004</v>
      </c>
      <c r="E1321">
        <v>-1.1326575802158857E-2</v>
      </c>
      <c r="F1321">
        <f t="shared" si="20"/>
        <v>7.0284738373080271E-3</v>
      </c>
      <c r="G1321">
        <v>-0.91784600519119175</v>
      </c>
      <c r="H1321">
        <v>-1.2147155468176472</v>
      </c>
      <c r="I1321">
        <v>-0.32785403243173095</v>
      </c>
      <c r="J1321">
        <v>-0.44785461363398904</v>
      </c>
      <c r="K1321">
        <v>-0.62052944862368664</v>
      </c>
      <c r="L1321">
        <v>1.8253999999999999</v>
      </c>
      <c r="M1321">
        <v>-7.2300000000000003E-2</v>
      </c>
      <c r="N1321">
        <v>-0.42380000000000001</v>
      </c>
      <c r="O1321">
        <v>-4.48E-2</v>
      </c>
    </row>
    <row r="1322" spans="1:15" x14ac:dyDescent="0.3">
      <c r="A1322">
        <v>9110</v>
      </c>
      <c r="B1322">
        <v>20200617</v>
      </c>
      <c r="C1322">
        <v>9.7276000000000007</v>
      </c>
      <c r="E1322">
        <v>-1.1326575802158857E-2</v>
      </c>
      <c r="F1322">
        <f t="shared" si="20"/>
        <v>7.064382407094145E-3</v>
      </c>
      <c r="G1322">
        <v>-0.91065846932939509</v>
      </c>
      <c r="H1322">
        <v>-1.2071312412487967</v>
      </c>
      <c r="I1322">
        <v>-0.32785403243173095</v>
      </c>
      <c r="J1322">
        <v>-0.44758989127361343</v>
      </c>
      <c r="K1322">
        <v>-0.62369974213633628</v>
      </c>
      <c r="L1322">
        <v>0.28320000000000001</v>
      </c>
      <c r="M1322">
        <v>-0.80130000000000001</v>
      </c>
      <c r="N1322">
        <v>-7.9699999999999993E-2</v>
      </c>
      <c r="O1322">
        <v>0.7611</v>
      </c>
    </row>
    <row r="1323" spans="1:15" x14ac:dyDescent="0.3">
      <c r="A1323">
        <v>9110</v>
      </c>
      <c r="B1323">
        <v>20200618</v>
      </c>
      <c r="C1323">
        <v>9.9291</v>
      </c>
      <c r="E1323">
        <v>-1.1326575802158857E-2</v>
      </c>
      <c r="F1323">
        <f t="shared" si="20"/>
        <v>7.1342448133902446E-3</v>
      </c>
      <c r="G1323">
        <v>-0.84011413587102013</v>
      </c>
      <c r="H1323">
        <v>-1.1831771615708773</v>
      </c>
      <c r="I1323">
        <v>-0.32785403243173095</v>
      </c>
      <c r="J1323">
        <v>-0.41580694193280127</v>
      </c>
      <c r="K1323">
        <v>-0.62986774979517202</v>
      </c>
      <c r="L1323">
        <v>0.3044</v>
      </c>
      <c r="M1323">
        <v>4.3700000000000003E-2</v>
      </c>
      <c r="N1323">
        <v>-0.58789999999999998</v>
      </c>
      <c r="O1323">
        <v>0.34389999999999998</v>
      </c>
    </row>
    <row r="1324" spans="1:15" x14ac:dyDescent="0.3">
      <c r="A1324">
        <v>9110</v>
      </c>
      <c r="B1324">
        <v>20200619</v>
      </c>
      <c r="C1324">
        <v>5.8064999999999998</v>
      </c>
      <c r="E1324">
        <v>-1.1326575802158857E-2</v>
      </c>
      <c r="F1324">
        <f t="shared" si="20"/>
        <v>6.9545600312202202E-3</v>
      </c>
      <c r="G1324">
        <v>-0.82866731949852912</v>
      </c>
      <c r="H1324">
        <v>-1.1905093595139442</v>
      </c>
      <c r="I1324">
        <v>-0.32785403243173095</v>
      </c>
      <c r="J1324">
        <v>-0.41438070009348099</v>
      </c>
      <c r="K1324">
        <v>-0.61400375123915862</v>
      </c>
      <c r="L1324">
        <v>1.1299999999999999E-2</v>
      </c>
      <c r="M1324">
        <v>0.3548</v>
      </c>
      <c r="N1324">
        <v>-0.40150000000000002</v>
      </c>
      <c r="O1324">
        <v>0.1278</v>
      </c>
    </row>
    <row r="1325" spans="1:15" x14ac:dyDescent="0.3">
      <c r="A1325">
        <v>9110</v>
      </c>
      <c r="B1325">
        <v>20200622</v>
      </c>
      <c r="C1325">
        <v>0</v>
      </c>
      <c r="E1325">
        <v>-1.1326575802158857E-2</v>
      </c>
      <c r="F1325">
        <f t="shared" si="20"/>
        <v>7.0241887658030466E-3</v>
      </c>
      <c r="G1325">
        <v>-0.84064654593485688</v>
      </c>
      <c r="H1325">
        <v>-1.2153903268418234</v>
      </c>
      <c r="I1325">
        <v>-0.32785403243173095</v>
      </c>
      <c r="J1325">
        <v>-0.40384566656815041</v>
      </c>
      <c r="K1325">
        <v>-0.62015112850471799</v>
      </c>
      <c r="L1325">
        <v>0.2145</v>
      </c>
      <c r="M1325">
        <v>7.2400000000000006E-2</v>
      </c>
      <c r="N1325">
        <v>-0.99460000000000004</v>
      </c>
      <c r="O1325">
        <v>0.28270000000000001</v>
      </c>
    </row>
    <row r="1326" spans="1:15" x14ac:dyDescent="0.3">
      <c r="A1326">
        <v>9110</v>
      </c>
      <c r="B1326">
        <v>20200623</v>
      </c>
      <c r="C1326">
        <v>-0.3049</v>
      </c>
      <c r="E1326">
        <v>-1.1326575802158857E-2</v>
      </c>
      <c r="F1326">
        <f t="shared" si="20"/>
        <v>7.0564570830265357E-3</v>
      </c>
      <c r="G1326">
        <v>-0.86327397364792058</v>
      </c>
      <c r="H1326">
        <v>-1.246462295626942</v>
      </c>
      <c r="I1326">
        <v>-0.32785403243173095</v>
      </c>
      <c r="J1326">
        <v>-0.37145351345890565</v>
      </c>
      <c r="K1326">
        <v>-0.62300003163194018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</row>
    <row r="1327" spans="1:15" x14ac:dyDescent="0.3">
      <c r="A1327">
        <v>9110</v>
      </c>
      <c r="B1327">
        <v>20200624</v>
      </c>
      <c r="C1327">
        <v>0</v>
      </c>
      <c r="E1327">
        <v>-1.1326575802158857E-2</v>
      </c>
      <c r="F1327">
        <f t="shared" si="20"/>
        <v>6.8634125620649069E-3</v>
      </c>
      <c r="G1327">
        <v>-0.86247535855216539</v>
      </c>
      <c r="H1327">
        <v>-1.2618064774647018</v>
      </c>
      <c r="I1327">
        <v>-0.32785403243173095</v>
      </c>
      <c r="J1327">
        <v>-0.36523516692526131</v>
      </c>
      <c r="K1327">
        <v>-0.60595652931195088</v>
      </c>
      <c r="L1327">
        <v>0.44619999999999999</v>
      </c>
      <c r="M1327">
        <v>0.1246</v>
      </c>
      <c r="N1327">
        <v>0.1777</v>
      </c>
      <c r="O1327">
        <v>-6.0100000000000001E-2</v>
      </c>
    </row>
    <row r="1328" spans="1:15" x14ac:dyDescent="0.3">
      <c r="A1328">
        <v>9110</v>
      </c>
      <c r="B1328">
        <v>20200629</v>
      </c>
      <c r="C1328">
        <v>1.2232000000000001</v>
      </c>
      <c r="E1328">
        <v>-1.1326575802158857E-2</v>
      </c>
      <c r="F1328">
        <f t="shared" si="20"/>
        <v>6.9409068843711754E-3</v>
      </c>
      <c r="G1328">
        <v>-0.8417113660625305</v>
      </c>
      <c r="H1328">
        <v>-1.2342550011852684</v>
      </c>
      <c r="I1328">
        <v>-0.32785403243173095</v>
      </c>
      <c r="J1328">
        <v>-0.39166284652745481</v>
      </c>
      <c r="K1328">
        <v>-0.61279834308337311</v>
      </c>
      <c r="L1328">
        <v>-0.97760000000000002</v>
      </c>
      <c r="M1328">
        <v>0.1694</v>
      </c>
      <c r="N1328">
        <v>-0.3569</v>
      </c>
      <c r="O1328">
        <v>0.83009999999999995</v>
      </c>
    </row>
    <row r="1329" spans="1:15" x14ac:dyDescent="0.3">
      <c r="A1329">
        <v>9110</v>
      </c>
      <c r="B1329">
        <v>20200630</v>
      </c>
      <c r="C1329">
        <v>-0.60419999999999996</v>
      </c>
      <c r="E1329">
        <v>-1.1326575802158857E-2</v>
      </c>
      <c r="F1329">
        <f t="shared" si="20"/>
        <v>7.1366158430293146E-3</v>
      </c>
      <c r="G1329">
        <v>-0.78021800368938099</v>
      </c>
      <c r="H1329">
        <v>-1.1861590346159732</v>
      </c>
      <c r="I1329">
        <v>-0.32785403243173095</v>
      </c>
      <c r="J1329">
        <v>-0.34239815000897128</v>
      </c>
      <c r="K1329">
        <v>-0.6300770831083008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</row>
    <row r="1330" spans="1:15" x14ac:dyDescent="0.3">
      <c r="A1330">
        <v>9110</v>
      </c>
      <c r="B1330">
        <v>20200701</v>
      </c>
      <c r="C1330">
        <v>-0.30399999999999999</v>
      </c>
      <c r="E1330">
        <v>-1.1326575802158857E-2</v>
      </c>
      <c r="F1330">
        <f t="shared" si="20"/>
        <v>9.0234297323255035E-3</v>
      </c>
      <c r="G1330">
        <v>-0.74640996463574472</v>
      </c>
      <c r="H1330">
        <v>-1.1398526917915695</v>
      </c>
      <c r="I1330">
        <v>-0.59606128038941475</v>
      </c>
      <c r="J1330">
        <v>-0.33505030962735161</v>
      </c>
      <c r="K1330">
        <v>-0.7966599870903287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</row>
    <row r="1331" spans="1:15" x14ac:dyDescent="0.3">
      <c r="A1331">
        <v>9110</v>
      </c>
      <c r="B1331">
        <v>20200702</v>
      </c>
      <c r="C1331">
        <v>0.3049</v>
      </c>
      <c r="E1331">
        <v>-1.1326575802158857E-2</v>
      </c>
      <c r="F1331">
        <f t="shared" si="20"/>
        <v>9.0234297323255035E-3</v>
      </c>
      <c r="G1331">
        <v>-0.6290135455597321</v>
      </c>
      <c r="H1331">
        <v>-1.0868461611313867</v>
      </c>
      <c r="I1331">
        <v>-0.59606128038941475</v>
      </c>
      <c r="J1331">
        <v>-0.19711397496483854</v>
      </c>
      <c r="K1331">
        <v>-0.7966599870903287</v>
      </c>
      <c r="L1331">
        <v>1.1200000000000001</v>
      </c>
      <c r="M1331">
        <v>0.4743</v>
      </c>
      <c r="N1331">
        <v>-0.47910000000000003</v>
      </c>
      <c r="O1331">
        <v>-0.1328</v>
      </c>
    </row>
    <row r="1332" spans="1:15" x14ac:dyDescent="0.3">
      <c r="A1332">
        <v>9110</v>
      </c>
      <c r="B1332">
        <v>20200703</v>
      </c>
      <c r="C1332">
        <v>-1.8237000000000001</v>
      </c>
      <c r="E1332">
        <v>-1.1326575802158857E-2</v>
      </c>
      <c r="F1332">
        <f t="shared" si="20"/>
        <v>9.0234297323255035E-3</v>
      </c>
      <c r="G1332">
        <v>-0.50309856546233078</v>
      </c>
      <c r="H1332">
        <v>-1.0133536039335909</v>
      </c>
      <c r="I1332">
        <v>-0.59606128038941475</v>
      </c>
      <c r="J1332">
        <v>-4.4275840824946226E-2</v>
      </c>
      <c r="K1332">
        <v>-0.7966599870903287</v>
      </c>
      <c r="L1332">
        <v>0.88380000000000003</v>
      </c>
      <c r="M1332">
        <v>1.3051999999999999</v>
      </c>
      <c r="N1332">
        <v>-1.0362</v>
      </c>
      <c r="O1332">
        <v>-0.89649999999999996</v>
      </c>
    </row>
    <row r="1333" spans="1:15" x14ac:dyDescent="0.3">
      <c r="A1333">
        <v>9110</v>
      </c>
      <c r="B1333">
        <v>20200706</v>
      </c>
      <c r="C1333">
        <v>-0.92879999999999996</v>
      </c>
      <c r="E1333">
        <v>-1.1326575802158857E-2</v>
      </c>
      <c r="F1333">
        <f t="shared" si="20"/>
        <v>9.0234297323255035E-3</v>
      </c>
      <c r="G1333">
        <v>-0.42882736155709833</v>
      </c>
      <c r="H1333">
        <v>-0.93744568511958071</v>
      </c>
      <c r="I1333">
        <v>-0.59606128038941475</v>
      </c>
      <c r="J1333">
        <v>-1.3775875466538943E-2</v>
      </c>
      <c r="K1333">
        <v>-0.7966599870903287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</row>
    <row r="1334" spans="1:15" x14ac:dyDescent="0.3">
      <c r="A1334">
        <v>9110</v>
      </c>
      <c r="B1334">
        <v>20200707</v>
      </c>
      <c r="C1334">
        <v>0.9375</v>
      </c>
      <c r="E1334">
        <v>-1.1326575802158857E-2</v>
      </c>
      <c r="F1334">
        <f t="shared" si="20"/>
        <v>9.0234297323255035E-3</v>
      </c>
      <c r="G1334">
        <v>-0.3524265173965187</v>
      </c>
      <c r="H1334">
        <v>-0.84291040784394677</v>
      </c>
      <c r="I1334">
        <v>-0.59606128038941475</v>
      </c>
      <c r="J1334">
        <v>9.4937695163313744E-3</v>
      </c>
      <c r="K1334">
        <v>-0.7966599870903287</v>
      </c>
      <c r="L1334">
        <v>-9.8000000000000004E-2</v>
      </c>
      <c r="M1334">
        <v>0.121</v>
      </c>
      <c r="N1334">
        <v>-6.6400000000000001E-2</v>
      </c>
      <c r="O1334">
        <v>4.8899999999999999E-2</v>
      </c>
    </row>
    <row r="1335" spans="1:15" x14ac:dyDescent="0.3">
      <c r="A1335">
        <v>9110</v>
      </c>
      <c r="B1335">
        <v>20200708</v>
      </c>
      <c r="C1335">
        <v>-0.61919999999999997</v>
      </c>
      <c r="E1335">
        <v>-1.1326575802158857E-2</v>
      </c>
      <c r="F1335">
        <f t="shared" si="20"/>
        <v>9.0234297323255035E-3</v>
      </c>
      <c r="G1335">
        <v>-0.24168522411846596</v>
      </c>
      <c r="H1335">
        <v>-0.72108112633292021</v>
      </c>
      <c r="I1335">
        <v>-0.59606128038941475</v>
      </c>
      <c r="J1335">
        <v>7.9901328234374416E-2</v>
      </c>
      <c r="K1335">
        <v>-0.7966599870903287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</row>
    <row r="1336" spans="1:15" x14ac:dyDescent="0.3">
      <c r="A1336">
        <v>9110</v>
      </c>
      <c r="B1336">
        <v>20200709</v>
      </c>
      <c r="C1336">
        <v>0</v>
      </c>
      <c r="E1336">
        <v>-1.1326575802158857E-2</v>
      </c>
      <c r="F1336">
        <f t="shared" si="20"/>
        <v>9.0234297323255035E-3</v>
      </c>
      <c r="G1336">
        <v>-0.12269157485094298</v>
      </c>
      <c r="H1336">
        <v>-0.59289676284310822</v>
      </c>
      <c r="I1336">
        <v>-0.59606128038941475</v>
      </c>
      <c r="J1336">
        <v>0.14606272374387677</v>
      </c>
      <c r="K1336">
        <v>-0.7966599870903287</v>
      </c>
      <c r="L1336">
        <v>0.2339</v>
      </c>
      <c r="M1336">
        <v>0.3548</v>
      </c>
      <c r="N1336">
        <v>-0.253</v>
      </c>
      <c r="O1336">
        <v>0.1482</v>
      </c>
    </row>
    <row r="1337" spans="1:15" x14ac:dyDescent="0.3">
      <c r="A1337">
        <v>9110</v>
      </c>
      <c r="B1337">
        <v>20200710</v>
      </c>
      <c r="C1337">
        <v>0</v>
      </c>
      <c r="E1337">
        <v>-1.1326575802158857E-2</v>
      </c>
      <c r="F1337">
        <f t="shared" si="20"/>
        <v>9.0234297323255035E-3</v>
      </c>
      <c r="G1337">
        <v>-1.7274382211258179E-2</v>
      </c>
      <c r="H1337">
        <v>-0.43544061518797111</v>
      </c>
      <c r="I1337">
        <v>-0.59606128038941475</v>
      </c>
      <c r="J1337">
        <v>0.18241620009770573</v>
      </c>
      <c r="K1337">
        <v>-0.7966599870903287</v>
      </c>
      <c r="L1337">
        <v>-0.96450000000000002</v>
      </c>
      <c r="M1337">
        <v>0.75129999999999997</v>
      </c>
      <c r="N1337">
        <v>-0.50849999999999995</v>
      </c>
      <c r="O1337">
        <v>-0.2414</v>
      </c>
    </row>
    <row r="1338" spans="1:15" x14ac:dyDescent="0.3">
      <c r="A1338">
        <v>9110</v>
      </c>
      <c r="B1338">
        <v>20200713</v>
      </c>
      <c r="C1338">
        <v>0</v>
      </c>
      <c r="E1338">
        <v>-1.1326575802158857E-2</v>
      </c>
      <c r="F1338">
        <f t="shared" si="20"/>
        <v>9.0234297323255035E-3</v>
      </c>
      <c r="G1338">
        <v>-0.11017993835077837</v>
      </c>
      <c r="H1338">
        <v>-0.70247144087110536</v>
      </c>
      <c r="I1338">
        <v>-0.59606128038941475</v>
      </c>
      <c r="J1338">
        <v>0.33710801533326978</v>
      </c>
      <c r="K1338">
        <v>-0.7966599870903287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</row>
    <row r="1339" spans="1:15" x14ac:dyDescent="0.3">
      <c r="A1339">
        <v>9110</v>
      </c>
      <c r="B1339">
        <v>20200714</v>
      </c>
      <c r="C1339">
        <v>-0.3115</v>
      </c>
      <c r="E1339">
        <v>-1.1326575802158857E-2</v>
      </c>
      <c r="F1339">
        <f t="shared" si="20"/>
        <v>9.0234297323255035E-3</v>
      </c>
      <c r="G1339">
        <v>-0.22864117755446459</v>
      </c>
      <c r="H1339">
        <v>-0.86204053123620306</v>
      </c>
      <c r="I1339">
        <v>-0.59606128038941475</v>
      </c>
      <c r="J1339">
        <v>0.52834557035489316</v>
      </c>
      <c r="K1339">
        <v>-0.7966599870903287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</row>
    <row r="1340" spans="1:15" x14ac:dyDescent="0.3">
      <c r="A1340">
        <v>9110</v>
      </c>
      <c r="B1340">
        <v>20200715</v>
      </c>
      <c r="C1340">
        <v>0.3125</v>
      </c>
      <c r="E1340">
        <v>-1.1326575802158857E-2</v>
      </c>
      <c r="F1340">
        <f t="shared" si="20"/>
        <v>9.0234297323255035E-3</v>
      </c>
      <c r="G1340">
        <v>-0.18924283283054197</v>
      </c>
      <c r="H1340">
        <v>-0.77553445029759893</v>
      </c>
      <c r="I1340">
        <v>-0.59606128038941475</v>
      </c>
      <c r="J1340">
        <v>0.5145258393569565</v>
      </c>
      <c r="K1340">
        <v>-0.7966599870903287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</row>
    <row r="1341" spans="1:15" x14ac:dyDescent="0.3">
      <c r="A1341">
        <v>9110</v>
      </c>
      <c r="B1341">
        <v>20200716</v>
      </c>
      <c r="C1341">
        <v>-0.3115</v>
      </c>
      <c r="E1341">
        <v>-1.1326575802158857E-2</v>
      </c>
      <c r="F1341">
        <f t="shared" si="20"/>
        <v>9.0234297323255035E-3</v>
      </c>
      <c r="G1341">
        <v>-0.31702124815137206</v>
      </c>
      <c r="H1341">
        <v>-0.90795085990155255</v>
      </c>
      <c r="I1341">
        <v>-0.59606128038941475</v>
      </c>
      <c r="J1341">
        <v>0.67755162254362999</v>
      </c>
      <c r="K1341">
        <v>-0.7966599870903287</v>
      </c>
      <c r="L1341">
        <v>-0.28449999999999998</v>
      </c>
      <c r="M1341">
        <v>-0.90680000000000005</v>
      </c>
      <c r="N1341">
        <v>0.3024</v>
      </c>
      <c r="O1341">
        <v>0.62529999999999997</v>
      </c>
    </row>
    <row r="1342" spans="1:15" x14ac:dyDescent="0.3">
      <c r="A1342">
        <v>9110</v>
      </c>
      <c r="B1342">
        <v>20200717</v>
      </c>
      <c r="C1342">
        <v>-0.9375</v>
      </c>
      <c r="E1342">
        <v>-1.1326575802158857E-2</v>
      </c>
      <c r="F1342">
        <f t="shared" si="20"/>
        <v>9.0234297323255035E-3</v>
      </c>
      <c r="G1342">
        <v>-0.45464924965318276</v>
      </c>
      <c r="H1342">
        <v>-1.0127471101288028</v>
      </c>
      <c r="I1342">
        <v>-0.59606128038941475</v>
      </c>
      <c r="J1342">
        <v>0.91178828091842568</v>
      </c>
      <c r="K1342">
        <v>-0.7966599870903287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</row>
    <row r="1343" spans="1:15" x14ac:dyDescent="0.3">
      <c r="A1343">
        <v>9110</v>
      </c>
      <c r="B1343">
        <v>20200720</v>
      </c>
      <c r="C1343">
        <v>0</v>
      </c>
      <c r="E1343">
        <v>-1.1326575802158857E-2</v>
      </c>
      <c r="F1343">
        <f t="shared" si="20"/>
        <v>9.0234297323255035E-3</v>
      </c>
      <c r="G1343">
        <v>-0.38117666084370544</v>
      </c>
      <c r="H1343">
        <v>-0.900716320448678</v>
      </c>
      <c r="I1343">
        <v>-0.59606128038941475</v>
      </c>
      <c r="J1343">
        <v>0.88411954664639669</v>
      </c>
      <c r="K1343">
        <v>-0.7966599870903287</v>
      </c>
      <c r="L1343">
        <v>-5.21E-2</v>
      </c>
      <c r="M1343">
        <v>0.2923</v>
      </c>
      <c r="N1343">
        <v>0.87029999999999996</v>
      </c>
      <c r="O1343">
        <v>-0.61909999999999998</v>
      </c>
    </row>
    <row r="1344" spans="1:15" x14ac:dyDescent="0.3">
      <c r="A1344">
        <v>9110</v>
      </c>
      <c r="B1344">
        <v>20200721</v>
      </c>
      <c r="C1344">
        <v>0.3155</v>
      </c>
      <c r="E1344">
        <v>-1.1326575802158857E-2</v>
      </c>
      <c r="F1344">
        <f t="shared" si="20"/>
        <v>9.0234297323255035E-3</v>
      </c>
      <c r="G1344">
        <v>-0.29412761540638999</v>
      </c>
      <c r="H1344">
        <v>-0.77504471397842478</v>
      </c>
      <c r="I1344">
        <v>-0.59606128038941475</v>
      </c>
      <c r="J1344">
        <v>0.90131981172507436</v>
      </c>
      <c r="K1344">
        <v>-0.7966599870903287</v>
      </c>
      <c r="L1344">
        <v>1.8301000000000001</v>
      </c>
      <c r="M1344">
        <v>1.5528</v>
      </c>
      <c r="N1344">
        <v>-1.5458000000000001</v>
      </c>
      <c r="O1344">
        <v>-1.8393999999999999</v>
      </c>
    </row>
    <row r="1345" spans="1:15" x14ac:dyDescent="0.3">
      <c r="A1345">
        <v>9110</v>
      </c>
      <c r="B1345">
        <v>20200722</v>
      </c>
      <c r="C1345">
        <v>-0.62890000000000001</v>
      </c>
      <c r="E1345">
        <v>-1.1326575802158857E-2</v>
      </c>
      <c r="F1345">
        <f t="shared" si="20"/>
        <v>9.0234297323255035E-3</v>
      </c>
      <c r="G1345">
        <v>-0.19935862404344101</v>
      </c>
      <c r="H1345">
        <v>-0.59206690115176741</v>
      </c>
      <c r="I1345">
        <v>-0.59606128038941475</v>
      </c>
      <c r="J1345">
        <v>0.93336159349112935</v>
      </c>
      <c r="K1345">
        <v>-0.7966599870903287</v>
      </c>
      <c r="L1345">
        <v>0.61799999999999999</v>
      </c>
      <c r="M1345">
        <v>0.5222</v>
      </c>
      <c r="N1345">
        <v>-0.31319999999999998</v>
      </c>
      <c r="O1345">
        <v>0.1709</v>
      </c>
    </row>
    <row r="1346" spans="1:15" x14ac:dyDescent="0.3">
      <c r="A1346">
        <v>9110</v>
      </c>
      <c r="B1346">
        <v>20200723</v>
      </c>
      <c r="C1346">
        <v>0.3165</v>
      </c>
      <c r="E1346">
        <v>-1.1326575802158857E-2</v>
      </c>
      <c r="F1346">
        <f t="shared" si="20"/>
        <v>9.0234297323255035E-3</v>
      </c>
      <c r="G1346">
        <v>-0.16421955983021275</v>
      </c>
      <c r="H1346">
        <v>-0.47702307937486371</v>
      </c>
      <c r="I1346">
        <v>-0.59606128038941475</v>
      </c>
      <c r="J1346">
        <v>0.93106851674581814</v>
      </c>
      <c r="K1346">
        <v>-0.7966599870903287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</row>
    <row r="1347" spans="1:15" x14ac:dyDescent="0.3">
      <c r="A1347">
        <v>9110</v>
      </c>
      <c r="B1347">
        <v>20200724</v>
      </c>
      <c r="C1347">
        <v>0</v>
      </c>
      <c r="E1347">
        <v>-1.1326575802158857E-2</v>
      </c>
      <c r="F1347">
        <f t="shared" ref="F1347:F1410" si="21">E1347*K1347</f>
        <v>9.0234297323255035E-3</v>
      </c>
      <c r="G1347">
        <v>-0.14452038746825144</v>
      </c>
      <c r="H1347">
        <v>-0.39752858977848432</v>
      </c>
      <c r="I1347">
        <v>-0.59606128038941475</v>
      </c>
      <c r="J1347">
        <v>0.88164157160966883</v>
      </c>
      <c r="K1347">
        <v>-0.7966599870903287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</row>
    <row r="1348" spans="1:15" x14ac:dyDescent="0.3">
      <c r="A1348">
        <v>9110</v>
      </c>
      <c r="B1348">
        <v>20200727</v>
      </c>
      <c r="C1348">
        <v>-0.3155</v>
      </c>
      <c r="E1348">
        <v>-1.1326575802158857E-2</v>
      </c>
      <c r="F1348">
        <f t="shared" si="21"/>
        <v>9.0234297323255035E-3</v>
      </c>
      <c r="G1348">
        <v>-0.23822455870352682</v>
      </c>
      <c r="H1348">
        <v>-0.48834470710161676</v>
      </c>
      <c r="I1348">
        <v>-0.59606128038941475</v>
      </c>
      <c r="J1348">
        <v>0.99762614223122525</v>
      </c>
      <c r="K1348">
        <v>-0.7966599870903287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</row>
    <row r="1349" spans="1:15" x14ac:dyDescent="0.3">
      <c r="A1349">
        <v>9110</v>
      </c>
      <c r="B1349">
        <v>20200728</v>
      </c>
      <c r="C1349">
        <v>-0.3165</v>
      </c>
      <c r="E1349">
        <v>-1.1326575802158857E-2</v>
      </c>
      <c r="F1349">
        <f t="shared" si="21"/>
        <v>9.0234297323255035E-3</v>
      </c>
      <c r="G1349">
        <v>-0.29572484559790035</v>
      </c>
      <c r="H1349">
        <v>-0.53410353197694238</v>
      </c>
      <c r="I1349">
        <v>-0.59606128038941475</v>
      </c>
      <c r="J1349">
        <v>1.0428888908566969</v>
      </c>
      <c r="K1349">
        <v>-0.7966599870903287</v>
      </c>
      <c r="L1349">
        <v>1.6500000000000001E-2</v>
      </c>
      <c r="M1349">
        <v>0.9748</v>
      </c>
      <c r="N1349">
        <v>-0.40889999999999999</v>
      </c>
      <c r="O1349">
        <v>-0.94930000000000003</v>
      </c>
    </row>
    <row r="1350" spans="1:15" x14ac:dyDescent="0.3">
      <c r="A1350">
        <v>9110</v>
      </c>
      <c r="B1350">
        <v>20200729</v>
      </c>
      <c r="C1350">
        <v>-0.3175</v>
      </c>
      <c r="E1350">
        <v>-1.1326575802158857E-2</v>
      </c>
      <c r="F1350">
        <f t="shared" si="21"/>
        <v>9.0234297323255035E-3</v>
      </c>
      <c r="G1350">
        <v>-0.13680044154261797</v>
      </c>
      <c r="H1350">
        <v>-0.39832510818887856</v>
      </c>
      <c r="I1350">
        <v>-0.59606128038941475</v>
      </c>
      <c r="J1350">
        <v>1.1665024267067283</v>
      </c>
      <c r="K1350">
        <v>-0.7966599870903287</v>
      </c>
      <c r="L1350">
        <v>-0.34899999999999998</v>
      </c>
      <c r="M1350">
        <v>-0.83899999999999997</v>
      </c>
      <c r="N1350">
        <v>0.6946</v>
      </c>
      <c r="O1350">
        <v>0.83230000000000004</v>
      </c>
    </row>
    <row r="1351" spans="1:15" x14ac:dyDescent="0.3">
      <c r="A1351">
        <v>9110</v>
      </c>
      <c r="B1351">
        <v>20200730</v>
      </c>
      <c r="C1351">
        <v>0</v>
      </c>
      <c r="E1351">
        <v>-1.1326575802158857E-2</v>
      </c>
      <c r="F1351">
        <f t="shared" si="21"/>
        <v>9.0234297323255035E-3</v>
      </c>
      <c r="G1351">
        <v>2.052673232115405E-2</v>
      </c>
      <c r="H1351">
        <v>-0.23454663977381054</v>
      </c>
      <c r="I1351">
        <v>-0.59606128038941475</v>
      </c>
      <c r="J1351">
        <v>1.2613413173119996</v>
      </c>
      <c r="K1351">
        <v>-0.7966599870903287</v>
      </c>
      <c r="L1351">
        <v>1.4684999999999999</v>
      </c>
      <c r="M1351">
        <v>1.1367</v>
      </c>
      <c r="N1351">
        <v>-0.53029999999999999</v>
      </c>
      <c r="O1351">
        <v>-0.55100000000000005</v>
      </c>
    </row>
    <row r="1352" spans="1:15" x14ac:dyDescent="0.3">
      <c r="A1352">
        <v>9110</v>
      </c>
      <c r="B1352">
        <v>20200731</v>
      </c>
      <c r="C1352">
        <v>0.31850000000000001</v>
      </c>
      <c r="E1352">
        <v>-1.1326575802158857E-2</v>
      </c>
      <c r="F1352">
        <f t="shared" si="21"/>
        <v>9.0234297323255035E-3</v>
      </c>
      <c r="G1352">
        <v>0.16028437407831192</v>
      </c>
      <c r="H1352">
        <v>-4.0482885989568722E-2</v>
      </c>
      <c r="I1352">
        <v>-0.59606128038941475</v>
      </c>
      <c r="J1352">
        <v>1.3098760122644617</v>
      </c>
      <c r="K1352">
        <v>-0.7966599870903287</v>
      </c>
      <c r="L1352">
        <v>-0.43619999999999998</v>
      </c>
      <c r="M1352">
        <v>-0.32629999999999998</v>
      </c>
      <c r="N1352">
        <v>0.16</v>
      </c>
      <c r="O1352">
        <v>0.90980000000000005</v>
      </c>
    </row>
    <row r="1353" spans="1:15" x14ac:dyDescent="0.3">
      <c r="A1353">
        <v>9110</v>
      </c>
      <c r="B1353">
        <v>20200803</v>
      </c>
      <c r="C1353">
        <v>0</v>
      </c>
      <c r="E1353">
        <v>-1.1326575802158857E-2</v>
      </c>
      <c r="F1353">
        <f t="shared" si="21"/>
        <v>9.0234297323255035E-3</v>
      </c>
      <c r="G1353">
        <v>0.3213384183889415</v>
      </c>
      <c r="H1353">
        <v>0.17047230510025246</v>
      </c>
      <c r="I1353">
        <v>-0.59606128038941475</v>
      </c>
      <c r="J1353">
        <v>1.3555798954837126</v>
      </c>
      <c r="K1353">
        <v>-0.7966599870903287</v>
      </c>
      <c r="L1353">
        <v>-1.1623000000000001</v>
      </c>
      <c r="M1353">
        <v>5.4899999999999997E-2</v>
      </c>
      <c r="N1353">
        <v>3.27E-2</v>
      </c>
      <c r="O1353">
        <v>1.1611</v>
      </c>
    </row>
    <row r="1354" spans="1:15" x14ac:dyDescent="0.3">
      <c r="A1354">
        <v>9110</v>
      </c>
      <c r="B1354">
        <v>20200804</v>
      </c>
      <c r="C1354">
        <v>0.3175</v>
      </c>
      <c r="E1354">
        <v>-1.1326575802158857E-2</v>
      </c>
      <c r="F1354">
        <f t="shared" si="21"/>
        <v>9.0234297323255035E-3</v>
      </c>
      <c r="G1354">
        <v>0.33917415552747404</v>
      </c>
      <c r="H1354">
        <v>0.12813727554512483</v>
      </c>
      <c r="I1354">
        <v>-0.59606128038941475</v>
      </c>
      <c r="J1354">
        <v>1.3554933683607573</v>
      </c>
      <c r="K1354">
        <v>-0.7966599870903287</v>
      </c>
      <c r="L1354">
        <v>1.5826</v>
      </c>
      <c r="M1354">
        <v>0.7127</v>
      </c>
      <c r="N1354">
        <v>-1.0601</v>
      </c>
      <c r="O1354">
        <v>0.2077</v>
      </c>
    </row>
    <row r="1355" spans="1:15" x14ac:dyDescent="0.3">
      <c r="A1355">
        <v>9110</v>
      </c>
      <c r="B1355">
        <v>20200805</v>
      </c>
      <c r="C1355">
        <v>-0.3165</v>
      </c>
      <c r="E1355">
        <v>-1.1326575802158857E-2</v>
      </c>
      <c r="F1355">
        <f t="shared" si="21"/>
        <v>9.0234297323255035E-3</v>
      </c>
      <c r="G1355">
        <v>0.52019357723198323</v>
      </c>
      <c r="H1355">
        <v>0.34681882194897179</v>
      </c>
      <c r="I1355">
        <v>-0.59606128038941475</v>
      </c>
      <c r="J1355">
        <v>1.3996087854066623</v>
      </c>
      <c r="K1355">
        <v>-0.7966599870903287</v>
      </c>
      <c r="L1355">
        <v>0.76200000000000001</v>
      </c>
      <c r="M1355">
        <v>0.4768</v>
      </c>
      <c r="N1355">
        <v>-0.71740000000000004</v>
      </c>
      <c r="O1355">
        <v>0.1386</v>
      </c>
    </row>
    <row r="1356" spans="1:15" x14ac:dyDescent="0.3">
      <c r="A1356">
        <v>9110</v>
      </c>
      <c r="B1356">
        <v>20200806</v>
      </c>
      <c r="C1356">
        <v>0</v>
      </c>
      <c r="E1356">
        <v>-1.1326575802158857E-2</v>
      </c>
      <c r="F1356">
        <f t="shared" si="21"/>
        <v>9.0234297323255035E-3</v>
      </c>
      <c r="G1356">
        <v>0.50422127531687955</v>
      </c>
      <c r="H1356">
        <v>0.37217290739830544</v>
      </c>
      <c r="I1356">
        <v>-0.59606128038941475</v>
      </c>
      <c r="J1356">
        <v>1.3887201649990002</v>
      </c>
      <c r="K1356">
        <v>-0.7966599870903287</v>
      </c>
      <c r="L1356">
        <v>0.89680000000000004</v>
      </c>
      <c r="M1356">
        <v>0.153</v>
      </c>
      <c r="N1356">
        <v>0.24329999999999999</v>
      </c>
      <c r="O1356">
        <v>7.9000000000000008E-3</v>
      </c>
    </row>
    <row r="1357" spans="1:15" x14ac:dyDescent="0.3">
      <c r="A1357">
        <v>9110</v>
      </c>
      <c r="B1357">
        <v>20200807</v>
      </c>
      <c r="C1357">
        <v>0</v>
      </c>
      <c r="E1357">
        <v>-1.1326575802158857E-2</v>
      </c>
      <c r="F1357">
        <f t="shared" si="21"/>
        <v>9.0234297323255035E-3</v>
      </c>
      <c r="G1357">
        <v>0.54974233577492526</v>
      </c>
      <c r="H1357">
        <v>0.47513808225755494</v>
      </c>
      <c r="I1357">
        <v>-0.59606128038941475</v>
      </c>
      <c r="J1357">
        <v>1.3747059346056349</v>
      </c>
      <c r="K1357">
        <v>-0.7966599870903287</v>
      </c>
      <c r="L1357">
        <v>-0.61909999999999998</v>
      </c>
      <c r="M1357">
        <v>-0.27310000000000001</v>
      </c>
      <c r="N1357">
        <v>0.2392</v>
      </c>
      <c r="O1357">
        <v>8.0500000000000002E-2</v>
      </c>
    </row>
    <row r="1358" spans="1:15" x14ac:dyDescent="0.3">
      <c r="A1358">
        <v>9110</v>
      </c>
      <c r="B1358">
        <v>20200810</v>
      </c>
      <c r="C1358">
        <v>0.95240000000000002</v>
      </c>
      <c r="E1358">
        <v>-1.1326575802158857E-2</v>
      </c>
      <c r="F1358">
        <f t="shared" si="21"/>
        <v>9.0234297323255035E-3</v>
      </c>
      <c r="G1358">
        <v>0.7430071889476807</v>
      </c>
      <c r="H1358">
        <v>0.75396653786892831</v>
      </c>
      <c r="I1358">
        <v>-0.59606128038941475</v>
      </c>
      <c r="J1358">
        <v>1.4349979823449224</v>
      </c>
      <c r="K1358">
        <v>-0.7966599870903287</v>
      </c>
      <c r="L1358">
        <v>0.50609999999999999</v>
      </c>
      <c r="M1358">
        <v>-0.78990000000000005</v>
      </c>
      <c r="N1358">
        <v>0.1195</v>
      </c>
      <c r="O1358">
        <v>0.73970000000000002</v>
      </c>
    </row>
    <row r="1359" spans="1:15" x14ac:dyDescent="0.3">
      <c r="A1359">
        <v>9110</v>
      </c>
      <c r="B1359">
        <v>20200811</v>
      </c>
      <c r="C1359">
        <v>-0.3145</v>
      </c>
      <c r="E1359">
        <v>-1.1326575802158857E-2</v>
      </c>
      <c r="F1359">
        <f t="shared" si="21"/>
        <v>9.0234297323255035E-3</v>
      </c>
      <c r="G1359">
        <v>0.54521685023231248</v>
      </c>
      <c r="H1359">
        <v>0.42469367598853419</v>
      </c>
      <c r="I1359">
        <v>-0.59606128038941475</v>
      </c>
      <c r="J1359">
        <v>1.6645895635254782</v>
      </c>
      <c r="K1359">
        <v>-0.7966599870903287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</row>
    <row r="1360" spans="1:15" x14ac:dyDescent="0.3">
      <c r="A1360">
        <v>9110</v>
      </c>
      <c r="B1360">
        <v>20200812</v>
      </c>
      <c r="C1360">
        <v>0</v>
      </c>
      <c r="E1360">
        <v>-1.1326575802158857E-2</v>
      </c>
      <c r="F1360">
        <f t="shared" si="21"/>
        <v>9.0234297323255035E-3</v>
      </c>
      <c r="G1360">
        <v>0.69801853855347173</v>
      </c>
      <c r="H1360">
        <v>0.72743870412121825</v>
      </c>
      <c r="I1360">
        <v>-0.59606128038941475</v>
      </c>
      <c r="J1360">
        <v>1.6955570075860147</v>
      </c>
      <c r="K1360">
        <v>-0.7966599870903287</v>
      </c>
      <c r="L1360">
        <v>-0.76659999999999995</v>
      </c>
      <c r="M1360">
        <v>-7.0000000000000001E-3</v>
      </c>
      <c r="N1360">
        <v>0.39329999999999998</v>
      </c>
      <c r="O1360">
        <v>0.7702</v>
      </c>
    </row>
    <row r="1361" spans="1:15" x14ac:dyDescent="0.3">
      <c r="A1361">
        <v>9110</v>
      </c>
      <c r="B1361">
        <v>20200813</v>
      </c>
      <c r="C1361">
        <v>-0.3155</v>
      </c>
      <c r="E1361">
        <v>-1.1326575802158857E-2</v>
      </c>
      <c r="F1361">
        <f t="shared" si="21"/>
        <v>9.0234297323255035E-3</v>
      </c>
      <c r="G1361">
        <v>0.92003353517341402</v>
      </c>
      <c r="H1361">
        <v>0.97486845448183435</v>
      </c>
      <c r="I1361">
        <v>-0.59606128038941475</v>
      </c>
      <c r="J1361">
        <v>1.7137370669662004</v>
      </c>
      <c r="K1361">
        <v>-0.7966599870903287</v>
      </c>
      <c r="L1361">
        <v>0.84709999999999996</v>
      </c>
      <c r="M1361">
        <v>0.24740000000000001</v>
      </c>
      <c r="N1361">
        <v>-1.0045999999999999</v>
      </c>
      <c r="O1361">
        <v>-1.1589</v>
      </c>
    </row>
    <row r="1362" spans="1:15" x14ac:dyDescent="0.3">
      <c r="A1362">
        <v>9110</v>
      </c>
      <c r="B1362">
        <v>20200814</v>
      </c>
      <c r="C1362">
        <v>0.63290000000000002</v>
      </c>
      <c r="E1362">
        <v>-1.1326575802158857E-2</v>
      </c>
      <c r="F1362">
        <f t="shared" si="21"/>
        <v>9.0234297323255035E-3</v>
      </c>
      <c r="G1362">
        <v>1.16467595950642</v>
      </c>
      <c r="H1362">
        <v>1.2190075277933015</v>
      </c>
      <c r="I1362">
        <v>-0.59606128038941475</v>
      </c>
      <c r="J1362">
        <v>1.7345461899411361</v>
      </c>
      <c r="K1362">
        <v>-0.7966599870903287</v>
      </c>
      <c r="L1362">
        <v>0.2631</v>
      </c>
      <c r="M1362">
        <v>0.21970000000000001</v>
      </c>
      <c r="N1362">
        <v>-0.39419999999999999</v>
      </c>
      <c r="O1362">
        <v>0.8155</v>
      </c>
    </row>
    <row r="1363" spans="1:15" x14ac:dyDescent="0.3">
      <c r="A1363">
        <v>9110</v>
      </c>
      <c r="B1363">
        <v>20200817</v>
      </c>
      <c r="C1363">
        <v>2.5156999999999998</v>
      </c>
      <c r="E1363">
        <v>-1.1326575802158857E-2</v>
      </c>
      <c r="F1363">
        <f t="shared" si="21"/>
        <v>9.0234297323255035E-3</v>
      </c>
      <c r="G1363">
        <v>1.4218300203395904</v>
      </c>
      <c r="H1363">
        <v>1.4856376320065039</v>
      </c>
      <c r="I1363">
        <v>-0.59606128038941475</v>
      </c>
      <c r="J1363">
        <v>1.8082056598842582</v>
      </c>
      <c r="K1363">
        <v>-0.7966599870903287</v>
      </c>
      <c r="L1363">
        <v>1.2219</v>
      </c>
      <c r="M1363">
        <v>2.1399999999999999E-2</v>
      </c>
      <c r="N1363">
        <v>-1.0397000000000001</v>
      </c>
      <c r="O1363">
        <v>-0.38279999999999997</v>
      </c>
    </row>
    <row r="1364" spans="1:15" x14ac:dyDescent="0.3">
      <c r="A1364">
        <v>9110</v>
      </c>
      <c r="B1364">
        <v>20200818</v>
      </c>
      <c r="C1364">
        <v>0</v>
      </c>
      <c r="E1364">
        <v>-1.1326575802158857E-2</v>
      </c>
      <c r="F1364">
        <f t="shared" si="21"/>
        <v>9.0234297323255035E-3</v>
      </c>
      <c r="G1364">
        <v>1.7804081983336697</v>
      </c>
      <c r="H1364">
        <v>1.6188394531280919</v>
      </c>
      <c r="I1364">
        <v>-0.59606128038941475</v>
      </c>
      <c r="J1364">
        <v>1.9479338124270951</v>
      </c>
      <c r="K1364">
        <v>-0.7966599870903287</v>
      </c>
      <c r="L1364">
        <v>-0.63849999999999996</v>
      </c>
      <c r="M1364">
        <v>-0.5202</v>
      </c>
      <c r="N1364">
        <v>-2.7699999999999999E-2</v>
      </c>
      <c r="O1364">
        <v>0.17699999999999999</v>
      </c>
    </row>
    <row r="1365" spans="1:15" x14ac:dyDescent="0.3">
      <c r="A1365">
        <v>9110</v>
      </c>
      <c r="B1365">
        <v>20200819</v>
      </c>
      <c r="C1365">
        <v>9.8160000000000007</v>
      </c>
      <c r="E1365">
        <v>-1.1326575802158857E-2</v>
      </c>
      <c r="F1365">
        <f t="shared" si="21"/>
        <v>9.0234297323255035E-3</v>
      </c>
      <c r="G1365">
        <v>2.1208844341572983</v>
      </c>
      <c r="H1365">
        <v>1.8357385587281669</v>
      </c>
      <c r="I1365">
        <v>-0.59606128038941475</v>
      </c>
      <c r="J1365">
        <v>2.024798429793452</v>
      </c>
      <c r="K1365">
        <v>-0.7966599870903287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</row>
    <row r="1366" spans="1:15" x14ac:dyDescent="0.3">
      <c r="A1366">
        <v>9110</v>
      </c>
      <c r="B1366">
        <v>20200820</v>
      </c>
      <c r="C1366">
        <v>9.7765000000000004</v>
      </c>
      <c r="E1366">
        <v>-1.1326575802158857E-2</v>
      </c>
      <c r="F1366">
        <f t="shared" si="21"/>
        <v>9.0234297323255035E-3</v>
      </c>
      <c r="G1366">
        <v>2.3397049703942199</v>
      </c>
      <c r="H1366">
        <v>1.9907659615837952</v>
      </c>
      <c r="I1366">
        <v>-0.59606128038941475</v>
      </c>
      <c r="J1366">
        <v>2.0189459911166208</v>
      </c>
      <c r="K1366">
        <v>-0.7966599870903287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</row>
    <row r="1367" spans="1:15" x14ac:dyDescent="0.3">
      <c r="A1367">
        <v>9110</v>
      </c>
      <c r="B1367">
        <v>20200821</v>
      </c>
      <c r="C1367">
        <v>9.9237000000000002</v>
      </c>
      <c r="E1367">
        <v>-1.1326575802158857E-2</v>
      </c>
      <c r="F1367">
        <f t="shared" si="21"/>
        <v>9.0234297323255035E-3</v>
      </c>
      <c r="G1367">
        <v>2.4427263177466387</v>
      </c>
      <c r="H1367">
        <v>1.7924717689330727</v>
      </c>
      <c r="I1367">
        <v>-0.59606128038941475</v>
      </c>
      <c r="J1367">
        <v>2.0075658904317408</v>
      </c>
      <c r="K1367">
        <v>-0.7966599870903287</v>
      </c>
      <c r="L1367">
        <v>1.9888999999999999</v>
      </c>
      <c r="M1367">
        <v>1.0508</v>
      </c>
      <c r="N1367">
        <v>-0.89200000000000002</v>
      </c>
      <c r="O1367">
        <v>-0.21920000000000001</v>
      </c>
    </row>
    <row r="1368" spans="1:15" x14ac:dyDescent="0.3">
      <c r="A1368">
        <v>9110</v>
      </c>
      <c r="B1368">
        <v>20200824</v>
      </c>
      <c r="C1368">
        <v>9.9536999999999995</v>
      </c>
      <c r="E1368">
        <v>-1.1326575802158857E-2</v>
      </c>
      <c r="F1368">
        <f t="shared" si="21"/>
        <v>9.0234297323255035E-3</v>
      </c>
      <c r="G1368">
        <v>2.5279119279605258</v>
      </c>
      <c r="H1368">
        <v>1.4668925235659247</v>
      </c>
      <c r="I1368">
        <v>-0.59606128038941475</v>
      </c>
      <c r="J1368">
        <v>1.9035471471761405</v>
      </c>
      <c r="K1368">
        <v>-0.7966599870903287</v>
      </c>
      <c r="L1368">
        <v>0.3211</v>
      </c>
      <c r="M1368">
        <v>0.82530000000000003</v>
      </c>
      <c r="N1368">
        <v>-0.57069999999999999</v>
      </c>
      <c r="O1368">
        <v>-0.26329999999999998</v>
      </c>
    </row>
    <row r="1369" spans="1:15" x14ac:dyDescent="0.3">
      <c r="A1369">
        <v>9110</v>
      </c>
      <c r="B1369">
        <v>20200825</v>
      </c>
      <c r="C1369">
        <v>9.8947000000000003</v>
      </c>
      <c r="E1369">
        <v>-1.1326575802158857E-2</v>
      </c>
      <c r="F1369">
        <f t="shared" si="21"/>
        <v>9.0234297323255035E-3</v>
      </c>
      <c r="G1369">
        <v>2.3365105100111991</v>
      </c>
      <c r="H1369">
        <v>0.90455884795337704</v>
      </c>
      <c r="I1369">
        <v>-0.59606128038941475</v>
      </c>
      <c r="J1369">
        <v>1.8566194045739894</v>
      </c>
      <c r="K1369">
        <v>-0.7966599870903287</v>
      </c>
      <c r="L1369">
        <v>0.89270000000000005</v>
      </c>
      <c r="M1369">
        <v>-0.2102</v>
      </c>
      <c r="N1369">
        <v>-0.60809999999999997</v>
      </c>
      <c r="O1369">
        <v>-0.2319</v>
      </c>
    </row>
    <row r="1370" spans="1:15" x14ac:dyDescent="0.3">
      <c r="A1370">
        <v>9110</v>
      </c>
      <c r="B1370">
        <v>20200826</v>
      </c>
      <c r="C1370">
        <v>9.9617000000000004</v>
      </c>
      <c r="E1370">
        <v>-1.1326575802158857E-2</v>
      </c>
      <c r="F1370">
        <f t="shared" si="21"/>
        <v>9.0234297323255035E-3</v>
      </c>
      <c r="G1370">
        <v>2.2199127060309416</v>
      </c>
      <c r="H1370">
        <v>0.53005270467221566</v>
      </c>
      <c r="I1370">
        <v>-0.59606128038941475</v>
      </c>
      <c r="J1370">
        <v>1.9267485087716789</v>
      </c>
      <c r="K1370">
        <v>-0.7966599870903287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</row>
    <row r="1371" spans="1:15" x14ac:dyDescent="0.3">
      <c r="A1371">
        <v>9110</v>
      </c>
      <c r="B1371">
        <v>20200827</v>
      </c>
      <c r="C1371">
        <v>9.9303000000000008</v>
      </c>
      <c r="E1371">
        <v>-1.1326575802158857E-2</v>
      </c>
      <c r="F1371">
        <f t="shared" si="21"/>
        <v>9.0234297323255035E-3</v>
      </c>
      <c r="G1371">
        <v>2.4717426662257442</v>
      </c>
      <c r="H1371">
        <v>0.63188167410972707</v>
      </c>
      <c r="I1371">
        <v>-0.59606128038941475</v>
      </c>
      <c r="J1371">
        <v>1.745460149852996</v>
      </c>
      <c r="K1371">
        <v>-0.7966599870903287</v>
      </c>
      <c r="L1371">
        <v>-0.26619999999999999</v>
      </c>
      <c r="M1371">
        <v>-7.2599999999999998E-2</v>
      </c>
      <c r="N1371">
        <v>-0.2291</v>
      </c>
      <c r="O1371">
        <v>-0.38590000000000002</v>
      </c>
    </row>
    <row r="1372" spans="1:15" x14ac:dyDescent="0.3">
      <c r="A1372">
        <v>9110</v>
      </c>
      <c r="B1372">
        <v>20200828</v>
      </c>
      <c r="C1372">
        <v>-9.9841999999999995</v>
      </c>
      <c r="E1372">
        <v>-1.1326575802158857E-2</v>
      </c>
      <c r="F1372">
        <f t="shared" si="21"/>
        <v>9.0234297323255035E-3</v>
      </c>
      <c r="G1372">
        <v>2.6415814765896806</v>
      </c>
      <c r="H1372">
        <v>1.0511964094052015</v>
      </c>
      <c r="I1372">
        <v>-0.59606128038941475</v>
      </c>
      <c r="J1372">
        <v>1.4687982580703207</v>
      </c>
      <c r="K1372">
        <v>-0.7966599870903287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</row>
    <row r="1373" spans="1:15" x14ac:dyDescent="0.3">
      <c r="A1373">
        <v>9110</v>
      </c>
      <c r="B1373">
        <v>20200831</v>
      </c>
      <c r="C1373">
        <v>-9.8591999999999995</v>
      </c>
      <c r="E1373">
        <v>-1.1326575802158857E-2</v>
      </c>
      <c r="F1373">
        <f t="shared" si="21"/>
        <v>9.0234297323255035E-3</v>
      </c>
      <c r="G1373">
        <v>3.0536668659993578</v>
      </c>
      <c r="H1373">
        <v>1.2635844716928657</v>
      </c>
      <c r="I1373">
        <v>-0.59606128038941475</v>
      </c>
      <c r="J1373">
        <v>1.5501341530832213</v>
      </c>
      <c r="K1373">
        <v>-0.7966599870903287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</row>
    <row r="1374" spans="1:15" x14ac:dyDescent="0.3">
      <c r="A1374">
        <v>9110</v>
      </c>
      <c r="B1374">
        <v>20200901</v>
      </c>
      <c r="C1374">
        <v>-9.9609000000000005</v>
      </c>
      <c r="E1374">
        <v>-1.1326575802158857E-2</v>
      </c>
      <c r="F1374">
        <f t="shared" si="21"/>
        <v>9.0234297323255035E-3</v>
      </c>
      <c r="G1374">
        <v>3.4300807811319696</v>
      </c>
      <c r="H1374">
        <v>1.4896032296418635</v>
      </c>
      <c r="I1374">
        <v>-0.59606128038941475</v>
      </c>
      <c r="J1374">
        <v>1.5885500729914532</v>
      </c>
      <c r="K1374">
        <v>-0.7966599870903287</v>
      </c>
      <c r="L1374">
        <v>0.8911</v>
      </c>
      <c r="M1374">
        <v>0.65639999999999998</v>
      </c>
      <c r="N1374">
        <v>0.25219999999999998</v>
      </c>
      <c r="O1374">
        <v>-0.36599999999999999</v>
      </c>
    </row>
    <row r="1375" spans="1:15" x14ac:dyDescent="0.3">
      <c r="A1375">
        <v>9110</v>
      </c>
      <c r="B1375">
        <v>20200902</v>
      </c>
      <c r="C1375">
        <v>-9.9783000000000008</v>
      </c>
      <c r="E1375">
        <v>-1.1326575802158857E-2</v>
      </c>
      <c r="F1375">
        <f t="shared" si="21"/>
        <v>9.0234297323255035E-3</v>
      </c>
      <c r="G1375">
        <v>3.3768397747482903</v>
      </c>
      <c r="H1375">
        <v>1.2812191142779767</v>
      </c>
      <c r="I1375">
        <v>-0.59606128038941475</v>
      </c>
      <c r="J1375">
        <v>1.6475163952775922</v>
      </c>
      <c r="K1375">
        <v>-0.7966599870903287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</row>
    <row r="1376" spans="1:15" x14ac:dyDescent="0.3">
      <c r="A1376">
        <v>9110</v>
      </c>
      <c r="B1376">
        <v>20200903</v>
      </c>
      <c r="C1376">
        <v>-9.8795000000000002</v>
      </c>
      <c r="E1376">
        <v>-1.1326575802158857E-2</v>
      </c>
      <c r="F1376">
        <f t="shared" si="21"/>
        <v>9.0234297323255035E-3</v>
      </c>
      <c r="G1376">
        <v>3.294582419885506</v>
      </c>
      <c r="H1376">
        <v>1.1323240542933843</v>
      </c>
      <c r="I1376">
        <v>-0.59606128038941475</v>
      </c>
      <c r="J1376">
        <v>1.7105606976548016</v>
      </c>
      <c r="K1376">
        <v>-0.7966599870903287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</row>
    <row r="1377" spans="1:15" x14ac:dyDescent="0.3">
      <c r="A1377">
        <v>9110</v>
      </c>
      <c r="B1377">
        <v>20200904</v>
      </c>
      <c r="C1377">
        <v>-1.8716999999999999</v>
      </c>
      <c r="E1377">
        <v>-1.1326575802158857E-2</v>
      </c>
      <c r="F1377">
        <f t="shared" si="21"/>
        <v>9.0234297323255035E-3</v>
      </c>
      <c r="G1377">
        <v>3.1779846159052485</v>
      </c>
      <c r="H1377">
        <v>1.0028636252507201</v>
      </c>
      <c r="I1377">
        <v>-0.59606128038941475</v>
      </c>
      <c r="J1377">
        <v>1.7842541774923104</v>
      </c>
      <c r="K1377">
        <v>-0.7966599870903287</v>
      </c>
      <c r="L1377">
        <v>-0.93869999999999998</v>
      </c>
      <c r="M1377">
        <v>-0.66910000000000003</v>
      </c>
      <c r="N1377">
        <v>-0.40970000000000001</v>
      </c>
      <c r="O1377">
        <v>0.6744</v>
      </c>
    </row>
    <row r="1378" spans="1:15" x14ac:dyDescent="0.3">
      <c r="A1378">
        <v>9110</v>
      </c>
      <c r="B1378">
        <v>20200907</v>
      </c>
      <c r="C1378">
        <v>-9.8093000000000004</v>
      </c>
      <c r="E1378">
        <v>-1.1326575802158857E-2</v>
      </c>
      <c r="F1378">
        <f t="shared" si="21"/>
        <v>9.0234297323255035E-3</v>
      </c>
      <c r="G1378">
        <v>3.651563367688075</v>
      </c>
      <c r="H1378">
        <v>1.1857728167396004</v>
      </c>
      <c r="I1378">
        <v>-0.59606128038941475</v>
      </c>
      <c r="J1378">
        <v>1.7076754074780138</v>
      </c>
      <c r="K1378">
        <v>-0.7966599870903287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</row>
    <row r="1379" spans="1:15" x14ac:dyDescent="0.3">
      <c r="A1379">
        <v>9110</v>
      </c>
      <c r="B1379">
        <v>20200908</v>
      </c>
      <c r="C1379">
        <v>9.9697999999999993</v>
      </c>
      <c r="E1379">
        <v>-1.1326575802158857E-2</v>
      </c>
      <c r="F1379">
        <f t="shared" si="21"/>
        <v>9.0234297323255035E-3</v>
      </c>
      <c r="G1379">
        <v>3.5464123800803087</v>
      </c>
      <c r="H1379">
        <v>1.0251369247619233</v>
      </c>
      <c r="I1379">
        <v>-0.59606128038941475</v>
      </c>
      <c r="J1379">
        <v>1.6888195811617688</v>
      </c>
      <c r="K1379">
        <v>-0.7966599870903287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</row>
    <row r="1380" spans="1:15" x14ac:dyDescent="0.3">
      <c r="A1380">
        <v>9110</v>
      </c>
      <c r="B1380">
        <v>20200909</v>
      </c>
      <c r="C1380">
        <v>4.1208999999999998</v>
      </c>
      <c r="E1380">
        <v>-1.1326575802158857E-2</v>
      </c>
      <c r="F1380">
        <f t="shared" si="21"/>
        <v>9.0234297323255035E-3</v>
      </c>
      <c r="G1380">
        <v>3.4031940729082115</v>
      </c>
      <c r="H1380">
        <v>0.67227358672566284</v>
      </c>
      <c r="I1380">
        <v>-0.59606128038941475</v>
      </c>
      <c r="J1380">
        <v>1.7310369265023942</v>
      </c>
      <c r="K1380">
        <v>-0.7966599870903287</v>
      </c>
      <c r="L1380">
        <v>-0.4294</v>
      </c>
      <c r="M1380">
        <v>-0.45600000000000002</v>
      </c>
      <c r="N1380">
        <v>-0.74729999999999996</v>
      </c>
      <c r="O1380">
        <v>0.89059999999999995</v>
      </c>
    </row>
    <row r="1381" spans="1:15" x14ac:dyDescent="0.3">
      <c r="A1381">
        <v>9110</v>
      </c>
      <c r="B1381">
        <v>20200910</v>
      </c>
      <c r="C1381">
        <v>7.3879000000000001</v>
      </c>
      <c r="E1381">
        <v>-1.1326575802158857E-2</v>
      </c>
      <c r="F1381">
        <f t="shared" si="21"/>
        <v>9.0234297323255035E-3</v>
      </c>
      <c r="G1381">
        <v>3.2514572047147259</v>
      </c>
      <c r="H1381">
        <v>0.27516857955809848</v>
      </c>
      <c r="I1381">
        <v>-0.59606128038941475</v>
      </c>
      <c r="J1381">
        <v>1.7752298611446589</v>
      </c>
      <c r="K1381">
        <v>-0.7966599870903287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</row>
    <row r="1382" spans="1:15" x14ac:dyDescent="0.3">
      <c r="A1382">
        <v>9110</v>
      </c>
      <c r="B1382">
        <v>20200911</v>
      </c>
      <c r="C1382">
        <v>-5.4054000000000002</v>
      </c>
      <c r="E1382">
        <v>-1.1326575802158857E-2</v>
      </c>
      <c r="F1382">
        <f t="shared" si="21"/>
        <v>9.0234297323255035E-3</v>
      </c>
      <c r="G1382">
        <v>2.9863169929240034</v>
      </c>
      <c r="H1382">
        <v>-3.9714055776829883E-2</v>
      </c>
      <c r="I1382">
        <v>-0.59606128038941475</v>
      </c>
      <c r="J1382">
        <v>1.9072628128535039</v>
      </c>
      <c r="K1382">
        <v>-0.7966599870903287</v>
      </c>
      <c r="L1382">
        <v>-0.1295</v>
      </c>
      <c r="M1382">
        <v>9.0499999999999997E-2</v>
      </c>
      <c r="N1382">
        <v>1.6516</v>
      </c>
      <c r="O1382">
        <v>-0.49359999999999998</v>
      </c>
    </row>
    <row r="1383" spans="1:15" x14ac:dyDescent="0.3">
      <c r="A1383">
        <v>9110</v>
      </c>
      <c r="B1383">
        <v>20200914</v>
      </c>
      <c r="C1383">
        <v>-5.9740000000000002</v>
      </c>
      <c r="E1383">
        <v>-1.1326575802158857E-2</v>
      </c>
      <c r="F1383">
        <f t="shared" si="21"/>
        <v>9.0234297323255035E-3</v>
      </c>
      <c r="G1383">
        <v>2.9165712745613837</v>
      </c>
      <c r="H1383">
        <v>-0.36451949228285385</v>
      </c>
      <c r="I1383">
        <v>-0.59606128038941475</v>
      </c>
      <c r="J1383">
        <v>1.89433113095274</v>
      </c>
      <c r="K1383">
        <v>-0.7966599870903287</v>
      </c>
      <c r="L1383">
        <v>0.88080000000000003</v>
      </c>
      <c r="M1383">
        <v>0.91800000000000004</v>
      </c>
      <c r="N1383">
        <v>0.49249999999999999</v>
      </c>
      <c r="O1383">
        <v>-0.2127</v>
      </c>
    </row>
    <row r="1384" spans="1:15" x14ac:dyDescent="0.3">
      <c r="A1384">
        <v>9110</v>
      </c>
      <c r="B1384">
        <v>20200915</v>
      </c>
      <c r="C1384">
        <v>9.9448000000000008</v>
      </c>
      <c r="E1384">
        <v>-1.1326575802158857E-2</v>
      </c>
      <c r="F1384">
        <f t="shared" si="21"/>
        <v>9.0234297323255035E-3</v>
      </c>
      <c r="G1384">
        <v>3.2493275644593789</v>
      </c>
      <c r="H1384">
        <v>-0.22629704182524343</v>
      </c>
      <c r="I1384">
        <v>-0.59606128038941475</v>
      </c>
      <c r="J1384">
        <v>1.9340418330783125</v>
      </c>
      <c r="K1384">
        <v>-0.7966599870903287</v>
      </c>
      <c r="L1384">
        <v>0.44790000000000002</v>
      </c>
      <c r="M1384">
        <v>0.41489999999999999</v>
      </c>
      <c r="N1384">
        <v>-0.4022</v>
      </c>
      <c r="O1384">
        <v>5.5300000000000002E-2</v>
      </c>
    </row>
    <row r="1385" spans="1:15" x14ac:dyDescent="0.3">
      <c r="A1385">
        <v>9110</v>
      </c>
      <c r="B1385">
        <v>20200916</v>
      </c>
      <c r="C1385">
        <v>9.7989999999999995</v>
      </c>
      <c r="E1385">
        <v>-1.1326575802158857E-2</v>
      </c>
      <c r="F1385">
        <f t="shared" si="21"/>
        <v>9.0234297323255035E-3</v>
      </c>
      <c r="G1385">
        <v>3.8418999655097283</v>
      </c>
      <c r="H1385">
        <v>-0.21741378619092278</v>
      </c>
      <c r="I1385">
        <v>-0.59606128038941475</v>
      </c>
      <c r="J1385">
        <v>2.080861257151839</v>
      </c>
      <c r="K1385">
        <v>-0.7966599870903287</v>
      </c>
      <c r="L1385">
        <v>1.0186999999999999</v>
      </c>
      <c r="M1385">
        <v>1.0812999999999999</v>
      </c>
      <c r="N1385">
        <v>3.27E-2</v>
      </c>
      <c r="O1385">
        <v>-0.99309999999999998</v>
      </c>
    </row>
    <row r="1386" spans="1:15" x14ac:dyDescent="0.3">
      <c r="A1386">
        <v>9110</v>
      </c>
      <c r="B1386">
        <v>20200917</v>
      </c>
      <c r="C1386">
        <v>9.8398000000000003</v>
      </c>
      <c r="E1386">
        <v>-1.1326575802158857E-2</v>
      </c>
      <c r="F1386">
        <f t="shared" si="21"/>
        <v>9.0234297323255035E-3</v>
      </c>
      <c r="G1386">
        <v>4.1549570830457618</v>
      </c>
      <c r="H1386">
        <v>-0.19783071321621476</v>
      </c>
      <c r="I1386">
        <v>-0.59606128038941475</v>
      </c>
      <c r="J1386">
        <v>2.0613954240343659</v>
      </c>
      <c r="K1386">
        <v>-0.7966599870903287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</row>
    <row r="1387" spans="1:15" x14ac:dyDescent="0.3">
      <c r="A1387">
        <v>9110</v>
      </c>
      <c r="B1387">
        <v>20200918</v>
      </c>
      <c r="C1387">
        <v>10</v>
      </c>
      <c r="E1387">
        <v>-1.1326575802158857E-2</v>
      </c>
      <c r="F1387">
        <f t="shared" si="21"/>
        <v>9.0234297323255035E-3</v>
      </c>
      <c r="G1387">
        <v>4.1719942050885388</v>
      </c>
      <c r="H1387">
        <v>-0.33035382444772471</v>
      </c>
      <c r="I1387">
        <v>-0.59606128038941475</v>
      </c>
      <c r="J1387">
        <v>2.0681042339332381</v>
      </c>
      <c r="K1387">
        <v>-0.7966599870903287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</row>
    <row r="1388" spans="1:15" x14ac:dyDescent="0.3">
      <c r="A1388">
        <v>9110</v>
      </c>
      <c r="B1388">
        <v>20200921</v>
      </c>
      <c r="C1388">
        <v>9.8484999999999996</v>
      </c>
      <c r="E1388">
        <v>-1.1326575802158857E-2</v>
      </c>
      <c r="F1388">
        <f t="shared" si="21"/>
        <v>9.0234297323255035E-3</v>
      </c>
      <c r="G1388">
        <v>4.1672025145140079</v>
      </c>
      <c r="H1388">
        <v>-0.49281673767725442</v>
      </c>
      <c r="I1388">
        <v>-0.59606128038941475</v>
      </c>
      <c r="J1388">
        <v>2.0473312198981337</v>
      </c>
      <c r="K1388">
        <v>-0.7966599870903287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</row>
    <row r="1389" spans="1:15" x14ac:dyDescent="0.3">
      <c r="A1389">
        <v>9110</v>
      </c>
      <c r="B1389">
        <v>20200922</v>
      </c>
      <c r="C1389">
        <v>10</v>
      </c>
      <c r="E1389">
        <v>-1.1326575802158857E-2</v>
      </c>
      <c r="F1389">
        <f t="shared" si="21"/>
        <v>9.0234297323255035E-3</v>
      </c>
      <c r="G1389">
        <v>4.8225993030970997</v>
      </c>
      <c r="H1389">
        <v>-0.47713287392491122</v>
      </c>
      <c r="I1389">
        <v>-0.59606128038941475</v>
      </c>
      <c r="J1389">
        <v>1.9367810372561252</v>
      </c>
      <c r="K1389">
        <v>-0.7966599870903287</v>
      </c>
      <c r="L1389">
        <v>-1.1715</v>
      </c>
      <c r="M1389">
        <v>0.79690000000000005</v>
      </c>
      <c r="N1389">
        <v>4.0800000000000003E-2</v>
      </c>
      <c r="O1389">
        <v>-5.5899999999999998E-2</v>
      </c>
    </row>
    <row r="1390" spans="1:15" x14ac:dyDescent="0.3">
      <c r="A1390">
        <v>9110</v>
      </c>
      <c r="B1390">
        <v>20200923</v>
      </c>
      <c r="C1390">
        <v>9.8745999999999992</v>
      </c>
      <c r="E1390">
        <v>-1.1326575802158857E-2</v>
      </c>
      <c r="F1390">
        <f t="shared" si="21"/>
        <v>9.0234297323255035E-3</v>
      </c>
      <c r="G1390">
        <v>5.552001090553504</v>
      </c>
      <c r="H1390">
        <v>-0.46067801885677379</v>
      </c>
      <c r="I1390">
        <v>-0.59606128038941475</v>
      </c>
      <c r="J1390">
        <v>2.0742640732962925</v>
      </c>
      <c r="K1390">
        <v>-0.7966599870903287</v>
      </c>
      <c r="L1390">
        <v>-0.48209999999999997</v>
      </c>
      <c r="M1390">
        <v>0.18240000000000001</v>
      </c>
      <c r="N1390">
        <v>0.3019</v>
      </c>
      <c r="O1390">
        <v>0.2722</v>
      </c>
    </row>
    <row r="1391" spans="1:15" x14ac:dyDescent="0.3">
      <c r="A1391">
        <v>9110</v>
      </c>
      <c r="B1391">
        <v>20200924</v>
      </c>
      <c r="C1391">
        <v>-3.7090000000000001</v>
      </c>
      <c r="E1391">
        <v>-1.1326575802158857E-2</v>
      </c>
      <c r="F1391">
        <f t="shared" si="21"/>
        <v>9.0234297323255035E-3</v>
      </c>
      <c r="G1391">
        <v>4.9474494630668273</v>
      </c>
      <c r="H1391">
        <v>-0.49898073336577559</v>
      </c>
      <c r="I1391">
        <v>-0.59606128038941475</v>
      </c>
      <c r="J1391">
        <v>2.3766043364516931</v>
      </c>
      <c r="K1391">
        <v>-0.7966599870903287</v>
      </c>
      <c r="L1391">
        <v>-2.5329000000000002</v>
      </c>
      <c r="M1391">
        <v>0.40089999999999998</v>
      </c>
      <c r="N1391">
        <v>0.64829999999999999</v>
      </c>
      <c r="O1391">
        <v>-0.1071</v>
      </c>
    </row>
    <row r="1392" spans="1:15" x14ac:dyDescent="0.3">
      <c r="A1392">
        <v>9110</v>
      </c>
      <c r="B1392">
        <v>20200925</v>
      </c>
      <c r="C1392">
        <v>-9.9259000000000004</v>
      </c>
      <c r="E1392">
        <v>-1.1326575802158857E-2</v>
      </c>
      <c r="F1392">
        <f t="shared" si="21"/>
        <v>9.0234297323255035E-3</v>
      </c>
      <c r="G1392">
        <v>4.546278479965804</v>
      </c>
      <c r="H1392">
        <v>-0.65122594730596606</v>
      </c>
      <c r="I1392">
        <v>-0.59606128038941475</v>
      </c>
      <c r="J1392">
        <v>2.6734351869187631</v>
      </c>
      <c r="K1392">
        <v>-0.7966599870903287</v>
      </c>
      <c r="L1392">
        <v>-0.25790000000000002</v>
      </c>
      <c r="M1392">
        <v>-1.1594</v>
      </c>
      <c r="N1392">
        <v>0.65969999999999995</v>
      </c>
      <c r="O1392">
        <v>-1.0998000000000001</v>
      </c>
    </row>
    <row r="1393" spans="1:15" x14ac:dyDescent="0.3">
      <c r="A1393">
        <v>9110</v>
      </c>
      <c r="B1393">
        <v>20200928</v>
      </c>
      <c r="C1393">
        <v>-9.8683999999999994</v>
      </c>
      <c r="E1393">
        <v>-1.1326575802158857E-2</v>
      </c>
      <c r="F1393">
        <f t="shared" si="21"/>
        <v>9.0234297323255035E-3</v>
      </c>
      <c r="G1393">
        <v>4.4629563049753465</v>
      </c>
      <c r="H1393">
        <v>-0.45921591872991635</v>
      </c>
      <c r="I1393">
        <v>-0.59606128038941475</v>
      </c>
      <c r="J1393">
        <v>2.6456619737907578</v>
      </c>
      <c r="K1393">
        <v>-0.7966599870903287</v>
      </c>
      <c r="L1393">
        <v>1.8741000000000001</v>
      </c>
      <c r="M1393">
        <v>0.63329999999999997</v>
      </c>
      <c r="N1393">
        <v>-0.19919999999999999</v>
      </c>
      <c r="O1393">
        <v>-0.1431</v>
      </c>
    </row>
    <row r="1394" spans="1:15" x14ac:dyDescent="0.3">
      <c r="A1394">
        <v>9110</v>
      </c>
      <c r="B1394">
        <v>20200929</v>
      </c>
      <c r="C1394">
        <v>-9.8539999999999992</v>
      </c>
      <c r="E1394">
        <v>-1.1326575802158857E-2</v>
      </c>
      <c r="F1394">
        <f t="shared" si="21"/>
        <v>9.0234297323255035E-3</v>
      </c>
      <c r="G1394">
        <v>3.7529874848489837</v>
      </c>
      <c r="H1394">
        <v>-0.47752324953067504</v>
      </c>
      <c r="I1394">
        <v>-0.59606128038941475</v>
      </c>
      <c r="J1394">
        <v>2.8931039719490159</v>
      </c>
      <c r="K1394">
        <v>-0.7966599870903287</v>
      </c>
      <c r="L1394">
        <v>4.7399999999999998E-2</v>
      </c>
      <c r="M1394">
        <v>-0.39589999999999997</v>
      </c>
      <c r="N1394">
        <v>0.88200000000000001</v>
      </c>
      <c r="O1394">
        <v>-0.3488</v>
      </c>
    </row>
    <row r="1395" spans="1:15" x14ac:dyDescent="0.3">
      <c r="A1395">
        <v>9110</v>
      </c>
      <c r="B1395">
        <v>20200930</v>
      </c>
      <c r="C1395">
        <v>-9.9190000000000005</v>
      </c>
      <c r="E1395">
        <v>-1.1326575802158857E-2</v>
      </c>
      <c r="F1395">
        <f t="shared" si="21"/>
        <v>9.0234297323255035E-3</v>
      </c>
      <c r="G1395">
        <v>3.6071071273577031</v>
      </c>
      <c r="H1395">
        <v>-0.25443214236299111</v>
      </c>
      <c r="I1395">
        <v>-0.59606128038941475</v>
      </c>
      <c r="J1395">
        <v>2.79654717642368</v>
      </c>
      <c r="K1395">
        <v>-0.7966599870903287</v>
      </c>
      <c r="L1395">
        <v>0.3831</v>
      </c>
      <c r="M1395">
        <v>0.59040000000000004</v>
      </c>
      <c r="N1395">
        <v>-0.11020000000000001</v>
      </c>
      <c r="O1395">
        <v>0.42370000000000002</v>
      </c>
    </row>
    <row r="1396" spans="1:15" x14ac:dyDescent="0.3">
      <c r="A1396">
        <v>9110</v>
      </c>
      <c r="B1396">
        <v>20201005</v>
      </c>
      <c r="C1396">
        <v>9.8876000000000008</v>
      </c>
      <c r="E1396">
        <v>-1.1326575802158857E-2</v>
      </c>
      <c r="F1396">
        <f t="shared" si="21"/>
        <v>3.2290918683513122E-3</v>
      </c>
      <c r="G1396">
        <v>3.7838672685515178</v>
      </c>
      <c r="H1396">
        <v>-0.26425541676990599</v>
      </c>
      <c r="I1396">
        <v>0.78690164528770623</v>
      </c>
      <c r="J1396">
        <v>2.7717782787922109</v>
      </c>
      <c r="K1396">
        <v>-0.2850898563479215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</row>
    <row r="1397" spans="1:15" x14ac:dyDescent="0.3">
      <c r="A1397">
        <v>9110</v>
      </c>
      <c r="B1397">
        <v>20201006</v>
      </c>
      <c r="C1397">
        <v>-9.8160000000000007</v>
      </c>
      <c r="E1397">
        <v>-1.1326575802158857E-2</v>
      </c>
      <c r="F1397">
        <f t="shared" si="21"/>
        <v>3.4133650437351919E-3</v>
      </c>
      <c r="G1397">
        <v>3.3222677432050194</v>
      </c>
      <c r="H1397">
        <v>-0.18181626748334803</v>
      </c>
      <c r="I1397">
        <v>0.78690164528770623</v>
      </c>
      <c r="J1397">
        <v>2.9476208407320863</v>
      </c>
      <c r="K1397">
        <v>-0.30135895467053697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</row>
    <row r="1398" spans="1:15" x14ac:dyDescent="0.3">
      <c r="A1398">
        <v>9110</v>
      </c>
      <c r="B1398">
        <v>20201007</v>
      </c>
      <c r="C1398">
        <v>-9.9772999999999996</v>
      </c>
      <c r="E1398">
        <v>-1.1326575802158857E-2</v>
      </c>
      <c r="F1398">
        <f t="shared" si="21"/>
        <v>3.7623205536469061E-3</v>
      </c>
      <c r="G1398">
        <v>3.0794887540954421</v>
      </c>
      <c r="H1398">
        <v>3.9779581419179429E-2</v>
      </c>
      <c r="I1398">
        <v>0.78690164528770623</v>
      </c>
      <c r="J1398">
        <v>3.000671113873838</v>
      </c>
      <c r="K1398">
        <v>-0.33216751641125325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</row>
    <row r="1399" spans="1:15" x14ac:dyDescent="0.3">
      <c r="A1399">
        <v>9110</v>
      </c>
      <c r="B1399">
        <v>20201008</v>
      </c>
      <c r="C1399">
        <v>-9.8237000000000005</v>
      </c>
      <c r="E1399">
        <v>-1.1326575802158857E-2</v>
      </c>
      <c r="F1399">
        <f t="shared" si="21"/>
        <v>4.1573862969951081E-3</v>
      </c>
      <c r="G1399">
        <v>2.923492605391262</v>
      </c>
      <c r="H1399">
        <v>0.22546455926113412</v>
      </c>
      <c r="I1399">
        <v>0.78690164528770623</v>
      </c>
      <c r="J1399">
        <v>2.9810348068390828</v>
      </c>
      <c r="K1399">
        <v>-0.36704705549250871</v>
      </c>
      <c r="L1399">
        <v>1.0985</v>
      </c>
      <c r="M1399">
        <v>0.5675</v>
      </c>
      <c r="N1399">
        <v>-0.98799999999999999</v>
      </c>
      <c r="O1399">
        <v>-0.5806</v>
      </c>
    </row>
    <row r="1400" spans="1:15" x14ac:dyDescent="0.3">
      <c r="A1400">
        <v>9110</v>
      </c>
      <c r="B1400">
        <v>20201012</v>
      </c>
      <c r="C1400">
        <v>9.7765000000000004</v>
      </c>
      <c r="E1400">
        <v>-1.1326575802158857E-2</v>
      </c>
      <c r="F1400">
        <f t="shared" si="21"/>
        <v>4.1423899614653125E-3</v>
      </c>
      <c r="G1400">
        <v>2.9623585400513477</v>
      </c>
      <c r="H1400">
        <v>0.36368693898978044</v>
      </c>
      <c r="I1400">
        <v>0.78690164528770623</v>
      </c>
      <c r="J1400">
        <v>2.9614224112271974</v>
      </c>
      <c r="K1400">
        <v>-0.36572305998038429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</row>
    <row r="1401" spans="1:15" x14ac:dyDescent="0.3">
      <c r="A1401">
        <v>9110</v>
      </c>
      <c r="B1401">
        <v>20201013</v>
      </c>
      <c r="C1401">
        <v>9.9237000000000002</v>
      </c>
      <c r="E1401">
        <v>-1.1326575802158857E-2</v>
      </c>
      <c r="F1401">
        <f t="shared" si="21"/>
        <v>3.9352564368119562E-3</v>
      </c>
      <c r="G1401">
        <v>3.2799411431299941</v>
      </c>
      <c r="H1401">
        <v>0.24446860072163767</v>
      </c>
      <c r="I1401">
        <v>0.78690164528770623</v>
      </c>
      <c r="J1401">
        <v>2.9792579710340656</v>
      </c>
      <c r="K1401">
        <v>-0.34743566860355912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</row>
    <row r="1402" spans="1:15" x14ac:dyDescent="0.3">
      <c r="A1402">
        <v>9110</v>
      </c>
      <c r="B1402">
        <v>20201014</v>
      </c>
      <c r="C1402">
        <v>9.9536999999999995</v>
      </c>
      <c r="E1402">
        <v>-1.1326575802158857E-2</v>
      </c>
      <c r="F1402">
        <f t="shared" si="21"/>
        <v>3.5012025622587232E-3</v>
      </c>
      <c r="G1402">
        <v>3.355010962130982</v>
      </c>
      <c r="H1402">
        <v>5.8232894930318182E-3</v>
      </c>
      <c r="I1402">
        <v>0.78690164528770623</v>
      </c>
      <c r="J1402">
        <v>2.9595872743458638</v>
      </c>
      <c r="K1402">
        <v>-0.30911394788806257</v>
      </c>
      <c r="L1402">
        <v>-0.21329999999999999</v>
      </c>
      <c r="M1402">
        <v>-0.18229999999999999</v>
      </c>
      <c r="N1402">
        <v>6.2199999999999998E-2</v>
      </c>
      <c r="O1402">
        <v>0.1066</v>
      </c>
    </row>
    <row r="1403" spans="1:15" x14ac:dyDescent="0.3">
      <c r="A1403">
        <v>9110</v>
      </c>
      <c r="B1403">
        <v>20201015</v>
      </c>
      <c r="C1403">
        <v>9.8947000000000003</v>
      </c>
      <c r="E1403">
        <v>-1.1326575802158857E-2</v>
      </c>
      <c r="F1403">
        <f t="shared" si="21"/>
        <v>3.6377252670094697E-3</v>
      </c>
      <c r="G1403">
        <v>3.3424993256308171</v>
      </c>
      <c r="H1403">
        <v>-0.10733159919904542</v>
      </c>
      <c r="I1403">
        <v>0.78690164528770623</v>
      </c>
      <c r="J1403">
        <v>2.8188645428747656</v>
      </c>
      <c r="K1403">
        <v>-0.32116725571342714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</row>
    <row r="1404" spans="1:15" x14ac:dyDescent="0.3">
      <c r="A1404">
        <v>9110</v>
      </c>
      <c r="B1404">
        <v>20201016</v>
      </c>
      <c r="C1404">
        <v>-2.1073</v>
      </c>
      <c r="E1404">
        <v>-1.1326575802158857E-2</v>
      </c>
      <c r="F1404">
        <f t="shared" si="21"/>
        <v>4.0301260900862321E-3</v>
      </c>
      <c r="G1404">
        <v>3.2466655141401946</v>
      </c>
      <c r="H1404">
        <v>-7.7830560160058015E-2</v>
      </c>
      <c r="I1404">
        <v>0.78690164528770623</v>
      </c>
      <c r="J1404">
        <v>2.7188928836153279</v>
      </c>
      <c r="K1404">
        <v>-0.35581151448419968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</row>
    <row r="1405" spans="1:15" x14ac:dyDescent="0.3">
      <c r="A1405">
        <v>9110</v>
      </c>
      <c r="B1405">
        <v>20201019</v>
      </c>
      <c r="C1405">
        <v>-9.9803999999999995</v>
      </c>
      <c r="E1405">
        <v>-1.1326575802158857E-2</v>
      </c>
      <c r="F1405">
        <f t="shared" si="21"/>
        <v>4.2237163867622166E-3</v>
      </c>
      <c r="G1405">
        <v>2.864927498369215</v>
      </c>
      <c r="H1405">
        <v>-3.4530555343358499E-2</v>
      </c>
      <c r="I1405">
        <v>0.78690164528770623</v>
      </c>
      <c r="J1405">
        <v>2.8446719601761203</v>
      </c>
      <c r="K1405">
        <v>-0.37290320221555151</v>
      </c>
      <c r="L1405">
        <v>1.2294</v>
      </c>
      <c r="M1405">
        <v>0.56489999999999996</v>
      </c>
      <c r="N1405">
        <v>-0.34439999999999998</v>
      </c>
      <c r="O1405">
        <v>-0.12509999999999999</v>
      </c>
    </row>
    <row r="1406" spans="1:15" x14ac:dyDescent="0.3">
      <c r="A1406">
        <v>9110</v>
      </c>
      <c r="B1406">
        <v>20201020</v>
      </c>
      <c r="C1406">
        <v>-10</v>
      </c>
      <c r="E1406">
        <v>-1.1326575802158857E-2</v>
      </c>
      <c r="F1406">
        <f t="shared" si="21"/>
        <v>4.2736712428173302E-3</v>
      </c>
      <c r="G1406">
        <v>2.3498207616071189</v>
      </c>
      <c r="H1406">
        <v>-8.9500913545242172E-2</v>
      </c>
      <c r="I1406">
        <v>0.78690164528770623</v>
      </c>
      <c r="J1406">
        <v>3.0660646722718439</v>
      </c>
      <c r="K1406">
        <v>-0.37731361335195091</v>
      </c>
      <c r="L1406">
        <v>-0.35070000000000001</v>
      </c>
      <c r="M1406">
        <v>-0.1547</v>
      </c>
      <c r="N1406">
        <v>0.8579</v>
      </c>
      <c r="O1406">
        <v>0.28620000000000001</v>
      </c>
    </row>
    <row r="1407" spans="1:15" x14ac:dyDescent="0.3">
      <c r="A1407">
        <v>9110</v>
      </c>
      <c r="B1407">
        <v>20201021</v>
      </c>
      <c r="C1407">
        <v>-3.1400999999999999</v>
      </c>
      <c r="E1407">
        <v>-1.1326575802158857E-2</v>
      </c>
      <c r="F1407">
        <f t="shared" si="21"/>
        <v>4.4387684804768181E-3</v>
      </c>
      <c r="G1407">
        <v>2.0125389861665113</v>
      </c>
      <c r="H1407">
        <v>-0.17623393570607515</v>
      </c>
      <c r="I1407">
        <v>0.78690164528770623</v>
      </c>
      <c r="J1407">
        <v>3.1594361004432816</v>
      </c>
      <c r="K1407">
        <v>-0.39188970771120291</v>
      </c>
      <c r="L1407">
        <v>0.1145</v>
      </c>
      <c r="M1407">
        <v>5.8599999999999999E-2</v>
      </c>
      <c r="N1407">
        <v>-0.1517</v>
      </c>
      <c r="O1407">
        <v>1.54E-2</v>
      </c>
    </row>
    <row r="1408" spans="1:15" x14ac:dyDescent="0.3">
      <c r="A1408">
        <v>9110</v>
      </c>
      <c r="B1408">
        <v>20201022</v>
      </c>
      <c r="C1408">
        <v>-8.7281999999999993</v>
      </c>
      <c r="E1408">
        <v>-1.1326575802158857E-2</v>
      </c>
      <c r="F1408">
        <f t="shared" si="21"/>
        <v>4.5305882762830471E-3</v>
      </c>
      <c r="G1408">
        <v>1.6201527691187954</v>
      </c>
      <c r="H1408">
        <v>-0.30123620823795821</v>
      </c>
      <c r="I1408">
        <v>0.78690164528770623</v>
      </c>
      <c r="J1408">
        <v>3.1003080971052048</v>
      </c>
      <c r="K1408">
        <v>-0.39999628797076625</v>
      </c>
      <c r="L1408">
        <v>0.318</v>
      </c>
      <c r="M1408">
        <v>-0.4592</v>
      </c>
      <c r="N1408">
        <v>-3.7199999999999997E-2</v>
      </c>
      <c r="O1408">
        <v>-0.38150000000000001</v>
      </c>
    </row>
    <row r="1409" spans="1:15" x14ac:dyDescent="0.3">
      <c r="A1409">
        <v>9110</v>
      </c>
      <c r="B1409">
        <v>20201023</v>
      </c>
      <c r="C1409">
        <v>-7.1037999999999997</v>
      </c>
      <c r="E1409">
        <v>-1.1326575802158857E-2</v>
      </c>
      <c r="F1409">
        <f t="shared" si="21"/>
        <v>4.6283144137358673E-3</v>
      </c>
      <c r="G1409">
        <v>1.2732876125291255</v>
      </c>
      <c r="H1409">
        <v>-0.4376598883742524</v>
      </c>
      <c r="I1409">
        <v>0.78690164528770623</v>
      </c>
      <c r="J1409">
        <v>3.2179684264934978</v>
      </c>
      <c r="K1409">
        <v>-0.40862432694386824</v>
      </c>
      <c r="L1409">
        <v>-0.14180000000000001</v>
      </c>
      <c r="M1409">
        <v>-0.1002</v>
      </c>
      <c r="N1409">
        <v>0.34100000000000003</v>
      </c>
      <c r="O1409">
        <v>0.32750000000000001</v>
      </c>
    </row>
    <row r="1410" spans="1:15" x14ac:dyDescent="0.3">
      <c r="A1410">
        <v>9110</v>
      </c>
      <c r="B1410">
        <v>20201026</v>
      </c>
      <c r="C1410">
        <v>10</v>
      </c>
      <c r="E1410">
        <v>-1.1326575802158857E-2</v>
      </c>
      <c r="F1410">
        <f t="shared" si="21"/>
        <v>4.7118762007833104E-3</v>
      </c>
      <c r="G1410">
        <v>1.1670718047936854</v>
      </c>
      <c r="H1410">
        <v>-0.64269623223632</v>
      </c>
      <c r="I1410">
        <v>0.78690164528770623</v>
      </c>
      <c r="J1410">
        <v>3.2192902094623048</v>
      </c>
      <c r="K1410">
        <v>-0.41600182465429864</v>
      </c>
      <c r="L1410">
        <v>8.5199999999999998E-2</v>
      </c>
      <c r="M1410">
        <v>-0.26429999999999998</v>
      </c>
      <c r="N1410">
        <v>-0.251</v>
      </c>
      <c r="O1410">
        <v>-2.7000000000000001E-3</v>
      </c>
    </row>
    <row r="1411" spans="1:15" x14ac:dyDescent="0.3">
      <c r="A1411">
        <v>9110</v>
      </c>
      <c r="B1411">
        <v>20201027</v>
      </c>
      <c r="C1411">
        <v>9.8930000000000007</v>
      </c>
      <c r="E1411">
        <v>-1.1326575802158857E-2</v>
      </c>
      <c r="F1411">
        <f t="shared" ref="F1411:F1474" si="22">E1411*K1411</f>
        <v>4.6545770342791897E-3</v>
      </c>
      <c r="G1411">
        <v>1.5062170154577219</v>
      </c>
      <c r="H1411">
        <v>-0.57270813871304538</v>
      </c>
      <c r="I1411">
        <v>0.78690164528770623</v>
      </c>
      <c r="J1411">
        <v>3.4613132039948526</v>
      </c>
      <c r="K1411">
        <v>-0.41094299950670199</v>
      </c>
      <c r="L1411">
        <v>-0.26600000000000001</v>
      </c>
      <c r="M1411">
        <v>0.51229999999999998</v>
      </c>
      <c r="N1411">
        <v>-0.1769</v>
      </c>
      <c r="O1411">
        <v>0.5403</v>
      </c>
    </row>
    <row r="1412" spans="1:15" x14ac:dyDescent="0.3">
      <c r="A1412">
        <v>9110</v>
      </c>
      <c r="B1412">
        <v>20201028</v>
      </c>
      <c r="C1412">
        <v>5.5960999999999999</v>
      </c>
      <c r="E1412">
        <v>-1.1326575802158857E-2</v>
      </c>
      <c r="F1412">
        <f t="shared" si="22"/>
        <v>5.0573964379984244E-3</v>
      </c>
      <c r="G1412">
        <v>1.6672710597683515</v>
      </c>
      <c r="H1412">
        <v>-0.35034225653668893</v>
      </c>
      <c r="I1412">
        <v>0.78690164528770623</v>
      </c>
      <c r="J1412">
        <v>3.4932461367453143</v>
      </c>
      <c r="K1412">
        <v>-0.44650709325888938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</row>
    <row r="1413" spans="1:15" x14ac:dyDescent="0.3">
      <c r="A1413">
        <v>9110</v>
      </c>
      <c r="B1413">
        <v>20201029</v>
      </c>
      <c r="C1413">
        <v>-5.53</v>
      </c>
      <c r="E1413">
        <v>-1.1326575802158857E-2</v>
      </c>
      <c r="F1413">
        <f t="shared" si="22"/>
        <v>5.032741054127452E-3</v>
      </c>
      <c r="G1413">
        <v>1.8054314713339989</v>
      </c>
      <c r="H1413">
        <v>-0.24639061812647445</v>
      </c>
      <c r="I1413">
        <v>0.78690164528770623</v>
      </c>
      <c r="J1413">
        <v>3.5278222732515405</v>
      </c>
      <c r="K1413">
        <v>-0.44433032030458902</v>
      </c>
      <c r="L1413">
        <v>-1.0201</v>
      </c>
      <c r="M1413">
        <v>0.28610000000000002</v>
      </c>
      <c r="N1413">
        <v>0.1104</v>
      </c>
      <c r="O1413">
        <v>0.40949999999999998</v>
      </c>
    </row>
    <row r="1414" spans="1:15" x14ac:dyDescent="0.3">
      <c r="A1414">
        <v>9110</v>
      </c>
      <c r="B1414">
        <v>20201030</v>
      </c>
      <c r="C1414">
        <v>-3.6585000000000001</v>
      </c>
      <c r="E1414">
        <v>-1.1326575802158857E-2</v>
      </c>
      <c r="F1414">
        <f t="shared" si="22"/>
        <v>5.1650197433294716E-3</v>
      </c>
      <c r="G1414">
        <v>1.7923874247699976</v>
      </c>
      <c r="H1414">
        <v>-0.13843873875847318</v>
      </c>
      <c r="I1414">
        <v>0.78690164528770623</v>
      </c>
      <c r="J1414">
        <v>3.4140744524769118</v>
      </c>
      <c r="K1414">
        <v>-0.4560089327566248</v>
      </c>
      <c r="L1414">
        <v>-0.9264</v>
      </c>
      <c r="M1414">
        <v>-0.84350000000000003</v>
      </c>
      <c r="N1414">
        <v>-5.3800000000000001E-2</v>
      </c>
      <c r="O1414">
        <v>-0.2586</v>
      </c>
    </row>
    <row r="1415" spans="1:15" x14ac:dyDescent="0.3">
      <c r="A1415">
        <v>9110</v>
      </c>
      <c r="B1415">
        <v>20201102</v>
      </c>
      <c r="C1415">
        <v>-3.0379999999999998</v>
      </c>
      <c r="E1415">
        <v>-1.1326575802158857E-2</v>
      </c>
      <c r="F1415">
        <f t="shared" si="22"/>
        <v>5.2034627439390387E-3</v>
      </c>
      <c r="G1415">
        <v>1.5860785250332408</v>
      </c>
      <c r="H1415">
        <v>-0.17840317110196707</v>
      </c>
      <c r="I1415">
        <v>0.78690164528770623</v>
      </c>
      <c r="J1415">
        <v>3.1435853151879272</v>
      </c>
      <c r="K1415">
        <v>-0.45940298593571882</v>
      </c>
      <c r="L1415">
        <v>0.34799999999999998</v>
      </c>
      <c r="M1415">
        <v>-0.51229999999999998</v>
      </c>
      <c r="N1415">
        <v>0.33700000000000002</v>
      </c>
      <c r="O1415">
        <v>-0.1898</v>
      </c>
    </row>
    <row r="1416" spans="1:15" x14ac:dyDescent="0.3">
      <c r="A1416">
        <v>9110</v>
      </c>
      <c r="B1416">
        <v>20201103</v>
      </c>
      <c r="C1416">
        <v>-0.7833</v>
      </c>
      <c r="E1416">
        <v>-1.1326575802158857E-2</v>
      </c>
      <c r="F1416">
        <f t="shared" si="22"/>
        <v>5.2100557328476418E-3</v>
      </c>
      <c r="G1416">
        <v>1.3550125573280731</v>
      </c>
      <c r="H1416">
        <v>-0.3627837719344903</v>
      </c>
      <c r="I1416">
        <v>0.78690164528770623</v>
      </c>
      <c r="J1416">
        <v>3.0767560344357459</v>
      </c>
      <c r="K1416">
        <v>-0.45998506731880962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</row>
    <row r="1417" spans="1:15" x14ac:dyDescent="0.3">
      <c r="A1417">
        <v>9110</v>
      </c>
      <c r="B1417">
        <v>20201104</v>
      </c>
      <c r="C1417">
        <v>10</v>
      </c>
      <c r="E1417">
        <v>-1.1326575802158857E-2</v>
      </c>
      <c r="F1417">
        <f t="shared" si="22"/>
        <v>5.1491764462703732E-3</v>
      </c>
      <c r="G1417">
        <v>1.6952225881197831</v>
      </c>
      <c r="H1417">
        <v>-0.26413034728252177</v>
      </c>
      <c r="I1417">
        <v>0.78690164528770623</v>
      </c>
      <c r="J1417">
        <v>3.3176309907518657</v>
      </c>
      <c r="K1417">
        <v>-0.45461016075917093</v>
      </c>
      <c r="L1417">
        <v>1.0293000000000001</v>
      </c>
      <c r="M1417">
        <v>0.86399999999999999</v>
      </c>
      <c r="N1417">
        <v>-0.66759999999999997</v>
      </c>
      <c r="O1417">
        <v>-0.68</v>
      </c>
    </row>
    <row r="1418" spans="1:15" x14ac:dyDescent="0.3">
      <c r="A1418">
        <v>9110</v>
      </c>
      <c r="B1418">
        <v>20201105</v>
      </c>
      <c r="C1418">
        <v>-5.0239000000000003</v>
      </c>
      <c r="E1418">
        <v>-1.1326575802158857E-2</v>
      </c>
      <c r="F1418">
        <f t="shared" si="22"/>
        <v>5.1696616356971944E-3</v>
      </c>
      <c r="G1418">
        <v>1.5402912595432767</v>
      </c>
      <c r="H1418">
        <v>-0.31591656580165783</v>
      </c>
      <c r="I1418">
        <v>0.78690164528770623</v>
      </c>
      <c r="J1418">
        <v>3.3225183178993327</v>
      </c>
      <c r="K1418">
        <v>-0.45641875585310188</v>
      </c>
      <c r="L1418">
        <v>0.38850000000000001</v>
      </c>
      <c r="M1418">
        <v>0.2324</v>
      </c>
      <c r="N1418">
        <v>-3.1300000000000001E-2</v>
      </c>
      <c r="O1418">
        <v>0.18720000000000001</v>
      </c>
    </row>
    <row r="1419" spans="1:15" x14ac:dyDescent="0.3">
      <c r="A1419">
        <v>9110</v>
      </c>
      <c r="B1419">
        <v>20201106</v>
      </c>
      <c r="C1419">
        <v>-1.2594000000000001</v>
      </c>
      <c r="E1419">
        <v>-1.1326575802158857E-2</v>
      </c>
      <c r="F1419">
        <f t="shared" si="22"/>
        <v>5.203140243109256E-3</v>
      </c>
      <c r="G1419">
        <v>1.5496084356604205</v>
      </c>
      <c r="H1419">
        <v>-0.29641557167680843</v>
      </c>
      <c r="I1419">
        <v>0.78690164528770623</v>
      </c>
      <c r="J1419">
        <v>3.0268414691168766</v>
      </c>
      <c r="K1419">
        <v>-0.45937451300308541</v>
      </c>
      <c r="L1419">
        <v>0.41899999999999998</v>
      </c>
      <c r="M1419">
        <v>1.0699999999999999E-2</v>
      </c>
      <c r="N1419">
        <v>4.3E-3</v>
      </c>
      <c r="O1419">
        <v>-0.1371</v>
      </c>
    </row>
    <row r="1420" spans="1:15" x14ac:dyDescent="0.3">
      <c r="A1420">
        <v>9110</v>
      </c>
      <c r="B1420">
        <v>20201109</v>
      </c>
      <c r="C1420">
        <v>-0.51019999999999999</v>
      </c>
      <c r="E1420">
        <v>-1.1326575802158857E-2</v>
      </c>
      <c r="F1420">
        <f t="shared" si="22"/>
        <v>5.0761336321256791E-3</v>
      </c>
      <c r="G1420">
        <v>1.6326644056189601</v>
      </c>
      <c r="H1420">
        <v>-0.27769954683628878</v>
      </c>
      <c r="I1420">
        <v>0.78690164528770623</v>
      </c>
      <c r="J1420">
        <v>2.6934204385123479</v>
      </c>
      <c r="K1420">
        <v>-0.44816136145560981</v>
      </c>
      <c r="L1420">
        <v>1.1903999999999999</v>
      </c>
      <c r="M1420">
        <v>0.9123</v>
      </c>
      <c r="N1420">
        <v>-0.41760000000000003</v>
      </c>
      <c r="O1420">
        <v>2.0299999999999999E-2</v>
      </c>
    </row>
    <row r="1421" spans="1:15" x14ac:dyDescent="0.3">
      <c r="A1421">
        <v>9110</v>
      </c>
      <c r="B1421">
        <v>20201110</v>
      </c>
      <c r="C1421">
        <v>-3.0769000000000002</v>
      </c>
      <c r="E1421">
        <v>-1.1326575802158857E-2</v>
      </c>
      <c r="F1421">
        <f t="shared" si="22"/>
        <v>4.916604287445208E-3</v>
      </c>
      <c r="G1421">
        <v>1.385892341030607</v>
      </c>
      <c r="H1421">
        <v>-0.42356823205882183</v>
      </c>
      <c r="I1421">
        <v>0.78690164528770623</v>
      </c>
      <c r="J1421">
        <v>2.6491336777415722</v>
      </c>
      <c r="K1421">
        <v>-0.43407684487558001</v>
      </c>
      <c r="L1421">
        <v>-0.34200000000000003</v>
      </c>
      <c r="M1421">
        <v>-3.1446999999999998</v>
      </c>
      <c r="N1421">
        <v>1.4504999999999999</v>
      </c>
      <c r="O1421">
        <v>0.1623</v>
      </c>
    </row>
    <row r="1422" spans="1:15" x14ac:dyDescent="0.3">
      <c r="A1422">
        <v>9110</v>
      </c>
      <c r="B1422">
        <v>20201111</v>
      </c>
      <c r="C1422">
        <v>-2.3809999999999998</v>
      </c>
      <c r="E1422">
        <v>-1.1326575802158857E-2</v>
      </c>
      <c r="F1422">
        <f t="shared" si="22"/>
        <v>4.8361107482159053E-3</v>
      </c>
      <c r="G1422">
        <v>1.2128590702836495</v>
      </c>
      <c r="H1422">
        <v>-0.54490508033632268</v>
      </c>
      <c r="I1422">
        <v>0.78690164528770623</v>
      </c>
      <c r="J1422">
        <v>2.543635794835323</v>
      </c>
      <c r="K1422">
        <v>-0.42697023643227972</v>
      </c>
      <c r="L1422">
        <v>1.3726</v>
      </c>
      <c r="M1422">
        <v>-1.2410000000000001</v>
      </c>
      <c r="N1422">
        <v>1.2844</v>
      </c>
      <c r="O1422">
        <v>5.3600000000000002E-2</v>
      </c>
    </row>
    <row r="1423" spans="1:15" x14ac:dyDescent="0.3">
      <c r="A1423">
        <v>9110</v>
      </c>
      <c r="B1423">
        <v>20201112</v>
      </c>
      <c r="C1423">
        <v>-5.6910999999999996</v>
      </c>
      <c r="E1423">
        <v>-1.1326575802158857E-2</v>
      </c>
      <c r="F1423">
        <f t="shared" si="22"/>
        <v>4.8817223050131274E-3</v>
      </c>
      <c r="G1423">
        <v>0.93760306728002818</v>
      </c>
      <c r="H1423">
        <v>-0.68201546102246502</v>
      </c>
      <c r="I1423">
        <v>0.78690164528770623</v>
      </c>
      <c r="J1423">
        <v>2.6184949009870859</v>
      </c>
      <c r="K1423">
        <v>-0.43099718664158554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</row>
    <row r="1424" spans="1:15" x14ac:dyDescent="0.3">
      <c r="A1424">
        <v>9110</v>
      </c>
      <c r="B1424">
        <v>20201113</v>
      </c>
      <c r="C1424">
        <v>7.1839000000000004</v>
      </c>
      <c r="E1424">
        <v>-1.1326575802158857E-2</v>
      </c>
      <c r="F1424">
        <f t="shared" si="22"/>
        <v>4.7710964637300152E-3</v>
      </c>
      <c r="G1424">
        <v>1.0539346662283673</v>
      </c>
      <c r="H1424">
        <v>-0.67155671750312762</v>
      </c>
      <c r="I1424">
        <v>0.78690164528770623</v>
      </c>
      <c r="J1424">
        <v>2.4908510458574424</v>
      </c>
      <c r="K1424">
        <v>-0.42123025944174936</v>
      </c>
      <c r="L1424">
        <v>0.38940000000000002</v>
      </c>
      <c r="M1424">
        <v>0.65800000000000003</v>
      </c>
      <c r="N1424">
        <v>0.1081</v>
      </c>
      <c r="O1424">
        <v>-0.54679999999999995</v>
      </c>
    </row>
    <row r="1425" spans="1:15" x14ac:dyDescent="0.3">
      <c r="A1425">
        <v>9110</v>
      </c>
      <c r="B1425">
        <v>20201116</v>
      </c>
      <c r="C1425">
        <v>-3.4853000000000001</v>
      </c>
      <c r="E1425">
        <v>-1.1326575802158857E-2</v>
      </c>
      <c r="F1425">
        <f t="shared" si="22"/>
        <v>4.7861962593549971E-3</v>
      </c>
      <c r="G1425">
        <v>1.1132983883461696</v>
      </c>
      <c r="H1425">
        <v>-0.60194462549012706</v>
      </c>
      <c r="I1425">
        <v>0.78690164528770623</v>
      </c>
      <c r="J1425">
        <v>2.5192434601463294</v>
      </c>
      <c r="K1425">
        <v>-0.42256338923214048</v>
      </c>
      <c r="L1425">
        <v>2.0909</v>
      </c>
      <c r="M1425">
        <v>1.4601</v>
      </c>
      <c r="N1425">
        <v>-0.24979999999999999</v>
      </c>
      <c r="O1425">
        <v>-1.5347999999999999</v>
      </c>
    </row>
    <row r="1426" spans="1:15" x14ac:dyDescent="0.3">
      <c r="A1426">
        <v>9110</v>
      </c>
      <c r="B1426">
        <v>20201117</v>
      </c>
      <c r="C1426">
        <v>-0.27779999999999999</v>
      </c>
      <c r="E1426">
        <v>-1.1326575802158857E-2</v>
      </c>
      <c r="F1426">
        <f t="shared" si="22"/>
        <v>4.7292257506125713E-3</v>
      </c>
      <c r="G1426">
        <v>0.90698948860941264</v>
      </c>
      <c r="H1426">
        <v>-0.76777821460672169</v>
      </c>
      <c r="I1426">
        <v>0.78690164528770623</v>
      </c>
      <c r="J1426">
        <v>2.497722134303912</v>
      </c>
      <c r="K1426">
        <v>-0.41753358059998824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</row>
    <row r="1427" spans="1:15" x14ac:dyDescent="0.3">
      <c r="A1427">
        <v>9110</v>
      </c>
      <c r="B1427">
        <v>20201118</v>
      </c>
      <c r="C1427">
        <v>-0.55710000000000004</v>
      </c>
      <c r="E1427">
        <v>-1.1326575802158857E-2</v>
      </c>
      <c r="F1427">
        <f t="shared" si="22"/>
        <v>4.6513442250236143E-3</v>
      </c>
      <c r="G1427">
        <v>0.89740610746035032</v>
      </c>
      <c r="H1427">
        <v>-0.77528741167857373</v>
      </c>
      <c r="I1427">
        <v>0.78690164528770623</v>
      </c>
      <c r="J1427">
        <v>2.4084623828055336</v>
      </c>
      <c r="K1427">
        <v>-0.4106575814499086</v>
      </c>
      <c r="L1427">
        <v>1.3177000000000001</v>
      </c>
      <c r="M1427">
        <v>0.4728</v>
      </c>
      <c r="N1427">
        <v>-0.40770000000000001</v>
      </c>
      <c r="O1427">
        <v>-0.57989999999999997</v>
      </c>
    </row>
    <row r="1428" spans="1:15" x14ac:dyDescent="0.3">
      <c r="A1428">
        <v>9110</v>
      </c>
      <c r="B1428">
        <v>20201119</v>
      </c>
      <c r="C1428">
        <v>9.8039000000000005</v>
      </c>
      <c r="E1428">
        <v>-1.1326575802158857E-2</v>
      </c>
      <c r="F1428">
        <f t="shared" si="22"/>
        <v>4.5557442442820404E-3</v>
      </c>
      <c r="G1428">
        <v>1.0339692888344876</v>
      </c>
      <c r="H1428">
        <v>-0.76336056294681409</v>
      </c>
      <c r="I1428">
        <v>0.78690164528770623</v>
      </c>
      <c r="J1428">
        <v>2.4693899383147602</v>
      </c>
      <c r="K1428">
        <v>-0.4022172564645452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</row>
    <row r="1429" spans="1:15" x14ac:dyDescent="0.3">
      <c r="A1429">
        <v>9110</v>
      </c>
      <c r="B1429">
        <v>20201120</v>
      </c>
      <c r="C1429">
        <v>-4.0815999999999999</v>
      </c>
      <c r="E1429">
        <v>-1.1326575802158857E-2</v>
      </c>
      <c r="F1429">
        <f t="shared" si="22"/>
        <v>4.4703026466483197E-3</v>
      </c>
      <c r="G1429">
        <v>1.0222562674300781</v>
      </c>
      <c r="H1429">
        <v>-0.78316982689219017</v>
      </c>
      <c r="I1429">
        <v>0.78690164528770623</v>
      </c>
      <c r="J1429">
        <v>2.4688102543441652</v>
      </c>
      <c r="K1429">
        <v>-0.39467379415730175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</row>
    <row r="1430" spans="1:15" x14ac:dyDescent="0.3">
      <c r="A1430">
        <v>9110</v>
      </c>
      <c r="B1430">
        <v>20201123</v>
      </c>
      <c r="C1430">
        <v>-0.79790000000000005</v>
      </c>
      <c r="E1430">
        <v>-1.1326575802158857E-2</v>
      </c>
      <c r="F1430">
        <f t="shared" si="22"/>
        <v>4.6359929059056676E-3</v>
      </c>
      <c r="G1430">
        <v>0.98498756296150258</v>
      </c>
      <c r="H1430">
        <v>-0.75459071050281235</v>
      </c>
      <c r="I1430">
        <v>0.78690164528770623</v>
      </c>
      <c r="J1430">
        <v>2.4526999415390933</v>
      </c>
      <c r="K1430">
        <v>-0.40930224516945735</v>
      </c>
      <c r="L1430">
        <v>1.1739999999999999</v>
      </c>
      <c r="M1430">
        <v>0.6452</v>
      </c>
      <c r="N1430">
        <v>-0.80789999999999995</v>
      </c>
      <c r="O1430">
        <v>-9.2700000000000005E-2</v>
      </c>
    </row>
    <row r="1431" spans="1:15" x14ac:dyDescent="0.3">
      <c r="A1431">
        <v>9110</v>
      </c>
      <c r="B1431">
        <v>20201124</v>
      </c>
      <c r="C1431">
        <v>-3.2172000000000001</v>
      </c>
      <c r="E1431">
        <v>-1.1326575802158857E-2</v>
      </c>
      <c r="F1431">
        <f t="shared" si="22"/>
        <v>4.6055629506443997E-3</v>
      </c>
      <c r="G1431">
        <v>0.84017202559789528</v>
      </c>
      <c r="H1431">
        <v>-0.82375889947376868</v>
      </c>
      <c r="I1431">
        <v>0.78690164528770623</v>
      </c>
      <c r="J1431">
        <v>2.3171729465851403</v>
      </c>
      <c r="K1431">
        <v>-0.40661564722557852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</row>
    <row r="1432" spans="1:15" x14ac:dyDescent="0.3">
      <c r="A1432">
        <v>9110</v>
      </c>
      <c r="B1432">
        <v>20201125</v>
      </c>
      <c r="C1432">
        <v>1.385</v>
      </c>
      <c r="E1432">
        <v>-1.1326575802158857E-2</v>
      </c>
      <c r="F1432">
        <f t="shared" si="22"/>
        <v>4.5091923611078636E-3</v>
      </c>
      <c r="G1432">
        <v>0.71319222537282034</v>
      </c>
      <c r="H1432">
        <v>-0.92246450093591903</v>
      </c>
      <c r="I1432">
        <v>0.78690164528770623</v>
      </c>
      <c r="J1432">
        <v>2.2955597647751507</v>
      </c>
      <c r="K1432">
        <v>-0.39810728678021179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</row>
    <row r="1433" spans="1:15" x14ac:dyDescent="0.3">
      <c r="A1433">
        <v>9110</v>
      </c>
      <c r="B1433">
        <v>20201126</v>
      </c>
      <c r="C1433">
        <v>-1.6393</v>
      </c>
      <c r="E1433">
        <v>-1.1326575802158857E-2</v>
      </c>
      <c r="F1433">
        <f t="shared" si="22"/>
        <v>4.5111941316062073E-3</v>
      </c>
      <c r="G1433">
        <v>0.69642130836196137</v>
      </c>
      <c r="H1433">
        <v>-0.92493206794494132</v>
      </c>
      <c r="I1433">
        <v>0.78690164528770623</v>
      </c>
      <c r="J1433">
        <v>2.2901996264593785</v>
      </c>
      <c r="K1433">
        <v>-0.39828401896594107</v>
      </c>
      <c r="L1433">
        <v>0.76900000000000002</v>
      </c>
      <c r="M1433">
        <v>-5.1999999999999998E-3</v>
      </c>
      <c r="N1433">
        <v>-0.1331</v>
      </c>
      <c r="O1433">
        <v>9.9000000000000005E-2</v>
      </c>
    </row>
    <row r="1434" spans="1:15" x14ac:dyDescent="0.3">
      <c r="A1434">
        <v>9110</v>
      </c>
      <c r="B1434">
        <v>20201127</v>
      </c>
      <c r="C1434">
        <v>1.3889</v>
      </c>
      <c r="E1434">
        <v>-1.1326575802158857E-2</v>
      </c>
      <c r="F1434">
        <f t="shared" si="22"/>
        <v>4.6874289186073208E-3</v>
      </c>
      <c r="G1434">
        <v>0.87744073006647061</v>
      </c>
      <c r="H1434">
        <v>-0.79940787038115169</v>
      </c>
      <c r="I1434">
        <v>0.78690164528770623</v>
      </c>
      <c r="J1434">
        <v>2.4435482151266243</v>
      </c>
      <c r="K1434">
        <v>-0.4138434245691352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</row>
    <row r="1435" spans="1:15" x14ac:dyDescent="0.3">
      <c r="A1435">
        <v>9110</v>
      </c>
      <c r="B1435">
        <v>20201130</v>
      </c>
      <c r="C1435">
        <v>-1.0959000000000001</v>
      </c>
      <c r="E1435">
        <v>-1.1326575802158857E-2</v>
      </c>
      <c r="F1435">
        <f t="shared" si="22"/>
        <v>4.8126467631234814E-3</v>
      </c>
      <c r="G1435">
        <v>0.9349410169608442</v>
      </c>
      <c r="H1435">
        <v>-0.71314287111137808</v>
      </c>
      <c r="I1435">
        <v>0.78690164528770623</v>
      </c>
      <c r="J1435">
        <v>2.3845395880605835</v>
      </c>
      <c r="K1435">
        <v>-0.42489864961714074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</row>
    <row r="1436" spans="1:15" x14ac:dyDescent="0.3">
      <c r="A1436">
        <v>9110</v>
      </c>
      <c r="B1436">
        <v>20201201</v>
      </c>
      <c r="C1436">
        <v>0.27700000000000002</v>
      </c>
      <c r="E1436">
        <v>-1.1326575802158857E-2</v>
      </c>
      <c r="F1436">
        <f t="shared" si="22"/>
        <v>4.8793725667379351E-3</v>
      </c>
      <c r="G1436">
        <v>0.93547342702468095</v>
      </c>
      <c r="H1436">
        <v>-0.70837932560050709</v>
      </c>
      <c r="I1436">
        <v>0.78690164528770623</v>
      </c>
      <c r="J1436">
        <v>2.1737704822572952</v>
      </c>
      <c r="K1436">
        <v>-0.43078973309902907</v>
      </c>
      <c r="L1436">
        <v>1.1749000000000001</v>
      </c>
      <c r="M1436">
        <v>-0.1988</v>
      </c>
      <c r="N1436">
        <v>-0.68089999999999995</v>
      </c>
      <c r="O1436">
        <v>-0.15240000000000001</v>
      </c>
    </row>
    <row r="1437" spans="1:15" x14ac:dyDescent="0.3">
      <c r="A1437">
        <v>9110</v>
      </c>
      <c r="B1437">
        <v>20201202</v>
      </c>
      <c r="C1437">
        <v>-1.3812</v>
      </c>
      <c r="E1437">
        <v>-1.1326575802158857E-2</v>
      </c>
      <c r="F1437">
        <f t="shared" si="22"/>
        <v>4.9840717131105659E-3</v>
      </c>
      <c r="G1437">
        <v>0.82792659412964897</v>
      </c>
      <c r="H1437">
        <v>-0.75542205418614972</v>
      </c>
      <c r="I1437">
        <v>0.78690164528770623</v>
      </c>
      <c r="J1437">
        <v>2.080416773410616</v>
      </c>
      <c r="K1437">
        <v>-0.4400334046376661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</row>
    <row r="1438" spans="1:15" x14ac:dyDescent="0.3">
      <c r="A1438">
        <v>9110</v>
      </c>
      <c r="B1438">
        <v>20201203</v>
      </c>
      <c r="C1438">
        <v>-3.3613</v>
      </c>
      <c r="E1438">
        <v>-1.1326575802158857E-2</v>
      </c>
      <c r="F1438">
        <f t="shared" si="22"/>
        <v>5.0312511174134189E-3</v>
      </c>
      <c r="G1438">
        <v>0.7052060744152685</v>
      </c>
      <c r="H1438">
        <v>-0.78286080938669489</v>
      </c>
      <c r="I1438">
        <v>0.78690164528770623</v>
      </c>
      <c r="J1438">
        <v>1.9087716108927508</v>
      </c>
      <c r="K1438">
        <v>-0.44419877686727327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</row>
    <row r="1439" spans="1:15" x14ac:dyDescent="0.3">
      <c r="A1439">
        <v>9110</v>
      </c>
      <c r="B1439">
        <v>20201204</v>
      </c>
      <c r="C1439">
        <v>-2.8986000000000001</v>
      </c>
      <c r="E1439">
        <v>-1.1326575802158857E-2</v>
      </c>
      <c r="F1439">
        <f t="shared" si="22"/>
        <v>5.2505611108574282E-3</v>
      </c>
      <c r="G1439">
        <v>0.69801853855347173</v>
      </c>
      <c r="H1439">
        <v>-0.73192927477568803</v>
      </c>
      <c r="I1439">
        <v>0.78690164528770623</v>
      </c>
      <c r="J1439">
        <v>1.7135787148582047</v>
      </c>
      <c r="K1439">
        <v>-0.46356120354190944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</row>
    <row r="1440" spans="1:15" x14ac:dyDescent="0.3">
      <c r="A1440">
        <v>9110</v>
      </c>
      <c r="B1440">
        <v>20201207</v>
      </c>
      <c r="C1440">
        <v>-5.6715999999999998</v>
      </c>
      <c r="E1440">
        <v>-1.1326575802158857E-2</v>
      </c>
      <c r="F1440">
        <f t="shared" si="22"/>
        <v>5.3389875423541719E-3</v>
      </c>
      <c r="G1440">
        <v>0.59526339623297098</v>
      </c>
      <c r="H1440">
        <v>-0.74084758255794592</v>
      </c>
      <c r="I1440">
        <v>0.78690164528770623</v>
      </c>
      <c r="J1440">
        <v>1.7293600501153539</v>
      </c>
      <c r="K1440">
        <v>-0.47136819067034852</v>
      </c>
      <c r="L1440">
        <v>0.86829999999999996</v>
      </c>
      <c r="M1440">
        <v>0.6542</v>
      </c>
      <c r="N1440">
        <v>-1.0488</v>
      </c>
      <c r="O1440">
        <v>0.35049999999999998</v>
      </c>
    </row>
    <row r="1441" spans="1:15" x14ac:dyDescent="0.3">
      <c r="A1441">
        <v>9110</v>
      </c>
      <c r="B1441">
        <v>20201208</v>
      </c>
      <c r="C1441">
        <v>3.4809999999999999</v>
      </c>
      <c r="E1441">
        <v>-1.1326575802158857E-2</v>
      </c>
      <c r="F1441">
        <f t="shared" si="22"/>
        <v>5.1204395734022329E-3</v>
      </c>
      <c r="G1441">
        <v>0.71505566059624914</v>
      </c>
      <c r="H1441">
        <v>-0.68066592308066454</v>
      </c>
      <c r="I1441">
        <v>0.78690164528770623</v>
      </c>
      <c r="J1441">
        <v>1.4771605732840678</v>
      </c>
      <c r="K1441">
        <v>-0.45207304156533096</v>
      </c>
      <c r="L1441">
        <v>0.72599999999999998</v>
      </c>
      <c r="M1441">
        <v>1.105</v>
      </c>
      <c r="N1441">
        <v>-0.75409999999999999</v>
      </c>
      <c r="O1441">
        <v>-0.61570000000000003</v>
      </c>
    </row>
    <row r="1442" spans="1:15" x14ac:dyDescent="0.3">
      <c r="A1442">
        <v>9110</v>
      </c>
      <c r="B1442">
        <v>20201209</v>
      </c>
      <c r="C1442">
        <v>-0.91739999999999999</v>
      </c>
      <c r="E1442">
        <v>-1.1326575802158857E-2</v>
      </c>
      <c r="F1442">
        <f t="shared" si="22"/>
        <v>4.6827207730531506E-3</v>
      </c>
      <c r="G1442">
        <v>0.67645593096808176</v>
      </c>
      <c r="H1442">
        <v>-0.72064602927103938</v>
      </c>
      <c r="I1442">
        <v>0.78690164528770623</v>
      </c>
      <c r="J1442">
        <v>1.3875178255164424</v>
      </c>
      <c r="K1442">
        <v>-0.41342775211557048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</row>
    <row r="1443" spans="1:15" x14ac:dyDescent="0.3">
      <c r="A1443">
        <v>9110</v>
      </c>
      <c r="B1443">
        <v>20201210</v>
      </c>
      <c r="C1443">
        <v>-2.4691000000000001</v>
      </c>
      <c r="E1443">
        <v>-1.1326575802158857E-2</v>
      </c>
      <c r="F1443">
        <f t="shared" si="22"/>
        <v>4.9851348901526916E-3</v>
      </c>
      <c r="G1443">
        <v>0.56252017730700821</v>
      </c>
      <c r="H1443">
        <v>-0.70671527241308507</v>
      </c>
      <c r="I1443">
        <v>0.78690164528770623</v>
      </c>
      <c r="J1443">
        <v>1.3400148195968877</v>
      </c>
      <c r="K1443">
        <v>-0.440127270344363</v>
      </c>
      <c r="L1443">
        <v>-0.98089999999999999</v>
      </c>
      <c r="M1443">
        <v>-0.93410000000000004</v>
      </c>
      <c r="N1443">
        <v>0.63419999999999999</v>
      </c>
      <c r="O1443">
        <v>0.128</v>
      </c>
    </row>
    <row r="1444" spans="1:15" x14ac:dyDescent="0.3">
      <c r="A1444">
        <v>9110</v>
      </c>
      <c r="B1444">
        <v>20201211</v>
      </c>
      <c r="C1444">
        <v>-1.2658</v>
      </c>
      <c r="E1444">
        <v>-1.1326575802158857E-2</v>
      </c>
      <c r="F1444">
        <f t="shared" si="22"/>
        <v>4.9196262028236779E-3</v>
      </c>
      <c r="G1444">
        <v>0.55559884647712998</v>
      </c>
      <c r="H1444">
        <v>-0.67367488899608374</v>
      </c>
      <c r="I1444">
        <v>0.78690164528770623</v>
      </c>
      <c r="J1444">
        <v>1.340005887200872</v>
      </c>
      <c r="K1444">
        <v>-0.43434364354723975</v>
      </c>
      <c r="L1444">
        <v>7.6200000000000004E-2</v>
      </c>
      <c r="M1444">
        <v>0.2742</v>
      </c>
      <c r="N1444">
        <v>-0.2999</v>
      </c>
      <c r="O1444">
        <v>-0.40699999999999997</v>
      </c>
    </row>
    <row r="1445" spans="1:15" x14ac:dyDescent="0.3">
      <c r="A1445">
        <v>9110</v>
      </c>
      <c r="B1445">
        <v>20201214</v>
      </c>
      <c r="C1445">
        <v>-2.2435999999999998</v>
      </c>
      <c r="E1445">
        <v>-1.1326575802158857E-2</v>
      </c>
      <c r="F1445">
        <f t="shared" si="22"/>
        <v>4.9706774533210219E-3</v>
      </c>
      <c r="G1445">
        <v>0.53004316341296398</v>
      </c>
      <c r="H1445">
        <v>-0.66277681111777453</v>
      </c>
      <c r="I1445">
        <v>0.78690164528770623</v>
      </c>
      <c r="J1445">
        <v>1.281867386163394</v>
      </c>
      <c r="K1445">
        <v>-0.43885085308603206</v>
      </c>
      <c r="L1445">
        <v>-0.3538</v>
      </c>
      <c r="M1445">
        <v>-0.34250000000000003</v>
      </c>
      <c r="N1445">
        <v>-0.21629999999999999</v>
      </c>
      <c r="O1445">
        <v>1.0923</v>
      </c>
    </row>
    <row r="1446" spans="1:15" x14ac:dyDescent="0.3">
      <c r="A1446">
        <v>9110</v>
      </c>
      <c r="B1446">
        <v>20201215</v>
      </c>
      <c r="C1446">
        <v>-1.6393</v>
      </c>
      <c r="E1446">
        <v>-1.1326575802158857E-2</v>
      </c>
      <c r="F1446">
        <f t="shared" si="22"/>
        <v>5.1006029953562125E-3</v>
      </c>
      <c r="G1446">
        <v>0.5284459332214535</v>
      </c>
      <c r="H1446">
        <v>-0.7357420714110553</v>
      </c>
      <c r="I1446">
        <v>0.78690164528770623</v>
      </c>
      <c r="J1446">
        <v>1.1991088379090726</v>
      </c>
      <c r="K1446">
        <v>-0.45032171103150453</v>
      </c>
      <c r="L1446">
        <v>-1.0076000000000001</v>
      </c>
      <c r="M1446">
        <v>-0.71450000000000002</v>
      </c>
      <c r="N1446">
        <v>0.33529999999999999</v>
      </c>
      <c r="O1446">
        <v>-0.1178</v>
      </c>
    </row>
    <row r="1447" spans="1:15" x14ac:dyDescent="0.3">
      <c r="A1447">
        <v>9110</v>
      </c>
      <c r="B1447">
        <v>20201216</v>
      </c>
      <c r="C1447">
        <v>0.66669999999999996</v>
      </c>
      <c r="E1447">
        <v>-1.1326575802158857E-2</v>
      </c>
      <c r="F1447">
        <f t="shared" si="22"/>
        <v>5.1235167241598621E-3</v>
      </c>
      <c r="G1447">
        <v>0.56225397227508989</v>
      </c>
      <c r="H1447">
        <v>-0.72904336748721466</v>
      </c>
      <c r="I1447">
        <v>0.78690164528770623</v>
      </c>
      <c r="J1447">
        <v>0.82242267359005283</v>
      </c>
      <c r="K1447">
        <v>-0.45234471685461325</v>
      </c>
      <c r="L1447">
        <v>1.6731</v>
      </c>
      <c r="M1447">
        <v>0.20880000000000001</v>
      </c>
      <c r="N1447">
        <v>-0.70689999999999997</v>
      </c>
      <c r="O1447">
        <v>-0.13100000000000001</v>
      </c>
    </row>
    <row r="1448" spans="1:15" x14ac:dyDescent="0.3">
      <c r="A1448">
        <v>9110</v>
      </c>
      <c r="B1448">
        <v>20201217</v>
      </c>
      <c r="C1448">
        <v>0.99339999999999995</v>
      </c>
      <c r="E1448">
        <v>-1.1326575802158857E-2</v>
      </c>
      <c r="F1448">
        <f t="shared" si="22"/>
        <v>5.1539507424398674E-3</v>
      </c>
      <c r="G1448">
        <v>0.55320300118986443</v>
      </c>
      <c r="H1448">
        <v>-0.72228080315557164</v>
      </c>
      <c r="I1448">
        <v>0.78690164528770623</v>
      </c>
      <c r="J1448">
        <v>0.78726560622663722</v>
      </c>
      <c r="K1448">
        <v>-0.45503167351403051</v>
      </c>
      <c r="L1448">
        <v>-0.16769999999999999</v>
      </c>
      <c r="M1448">
        <v>-0.1842</v>
      </c>
      <c r="N1448">
        <v>-0.29809999999999998</v>
      </c>
      <c r="O1448">
        <v>2.5999999999999999E-2</v>
      </c>
    </row>
    <row r="1449" spans="1:15" x14ac:dyDescent="0.3">
      <c r="A1449">
        <v>9110</v>
      </c>
      <c r="B1449">
        <v>20201218</v>
      </c>
      <c r="C1449">
        <v>-0.32790000000000002</v>
      </c>
      <c r="E1449">
        <v>-1.1326575802158857E-2</v>
      </c>
      <c r="F1449">
        <f t="shared" si="22"/>
        <v>5.1382034965153167E-3</v>
      </c>
      <c r="G1449">
        <v>0.53243900870022953</v>
      </c>
      <c r="H1449">
        <v>-0.72265126498792931</v>
      </c>
      <c r="I1449">
        <v>0.78690164528770623</v>
      </c>
      <c r="J1449">
        <v>0.78254526124951762</v>
      </c>
      <c r="K1449">
        <v>-0.45364138167300039</v>
      </c>
      <c r="L1449">
        <v>-6.3E-2</v>
      </c>
      <c r="M1449">
        <v>0.28849999999999998</v>
      </c>
      <c r="N1449">
        <v>-0.32550000000000001</v>
      </c>
      <c r="O1449">
        <v>3.2300000000000002E-2</v>
      </c>
    </row>
    <row r="1450" spans="1:15" x14ac:dyDescent="0.3">
      <c r="A1450">
        <v>9110</v>
      </c>
      <c r="B1450">
        <v>20201221</v>
      </c>
      <c r="C1450">
        <v>-1.3158000000000001</v>
      </c>
      <c r="E1450">
        <v>-1.1326575802158857E-2</v>
      </c>
      <c r="F1450">
        <f t="shared" si="22"/>
        <v>5.2886947561370246E-3</v>
      </c>
      <c r="G1450">
        <v>0.61576118369068744</v>
      </c>
      <c r="H1450">
        <v>-0.5890848251580284</v>
      </c>
      <c r="I1450">
        <v>0.78690164528770623</v>
      </c>
      <c r="J1450">
        <v>0.80880707941023011</v>
      </c>
      <c r="K1450">
        <v>-0.46692794437741669</v>
      </c>
      <c r="L1450">
        <v>0.94710000000000005</v>
      </c>
      <c r="M1450">
        <v>-0.1573</v>
      </c>
      <c r="N1450">
        <v>-0.9304</v>
      </c>
      <c r="O1450">
        <v>0.25140000000000001</v>
      </c>
    </row>
    <row r="1451" spans="1:15" x14ac:dyDescent="0.3">
      <c r="A1451">
        <v>9110</v>
      </c>
      <c r="B1451">
        <v>20201222</v>
      </c>
      <c r="C1451">
        <v>-2</v>
      </c>
      <c r="E1451">
        <v>-1.1326575802158857E-2</v>
      </c>
      <c r="F1451">
        <f t="shared" si="22"/>
        <v>5.4675066323450882E-3</v>
      </c>
      <c r="G1451">
        <v>0.7496623147456406</v>
      </c>
      <c r="H1451">
        <v>-0.35634558274587252</v>
      </c>
      <c r="I1451">
        <v>0.78690164528770623</v>
      </c>
      <c r="J1451">
        <v>0.80427233903847417</v>
      </c>
      <c r="K1451">
        <v>-0.48271487586768952</v>
      </c>
      <c r="L1451">
        <v>-1.4501999999999999</v>
      </c>
      <c r="M1451">
        <v>0.24079999999999999</v>
      </c>
      <c r="N1451">
        <v>2.0480999999999998</v>
      </c>
      <c r="O1451">
        <v>0.1109</v>
      </c>
    </row>
    <row r="1452" spans="1:15" x14ac:dyDescent="0.3">
      <c r="A1452">
        <v>9110</v>
      </c>
      <c r="B1452">
        <v>20201223</v>
      </c>
      <c r="C1452">
        <v>9.8638999999999992</v>
      </c>
      <c r="E1452">
        <v>-1.1326575802158857E-2</v>
      </c>
      <c r="F1452">
        <f t="shared" si="22"/>
        <v>5.4017482577506798E-3</v>
      </c>
      <c r="G1452">
        <v>1.0275803680684459</v>
      </c>
      <c r="H1452">
        <v>-0.24061965851768885</v>
      </c>
      <c r="I1452">
        <v>0.78690164528770623</v>
      </c>
      <c r="J1452">
        <v>1.062287352165673</v>
      </c>
      <c r="K1452">
        <v>-0.47690920469724846</v>
      </c>
      <c r="L1452">
        <v>0.3246</v>
      </c>
      <c r="M1452">
        <v>0.31919999999999998</v>
      </c>
      <c r="N1452">
        <v>-1.3667</v>
      </c>
      <c r="O1452">
        <v>0.41249999999999998</v>
      </c>
    </row>
    <row r="1453" spans="1:15" x14ac:dyDescent="0.3">
      <c r="A1453">
        <v>9110</v>
      </c>
      <c r="B1453">
        <v>20201224</v>
      </c>
      <c r="C1453">
        <v>2.4767999999999999</v>
      </c>
      <c r="E1453">
        <v>-1.1326575802158857E-2</v>
      </c>
      <c r="F1453">
        <f t="shared" si="22"/>
        <v>5.3901325604685368E-3</v>
      </c>
      <c r="G1453">
        <v>0.87105180930042914</v>
      </c>
      <c r="H1453">
        <v>-0.45968344037408027</v>
      </c>
      <c r="I1453">
        <v>0.78690164528770623</v>
      </c>
      <c r="J1453">
        <v>0.90903370252693882</v>
      </c>
      <c r="K1453">
        <v>-0.47588367875851517</v>
      </c>
      <c r="L1453">
        <v>0.4022</v>
      </c>
      <c r="M1453">
        <v>-0.38429999999999997</v>
      </c>
      <c r="N1453">
        <v>-0.49740000000000001</v>
      </c>
      <c r="O1453">
        <v>0.22939999999999999</v>
      </c>
    </row>
    <row r="1454" spans="1:15" x14ac:dyDescent="0.3">
      <c r="A1454">
        <v>9110</v>
      </c>
      <c r="B1454">
        <v>20201225</v>
      </c>
      <c r="C1454">
        <v>-4.2295999999999996</v>
      </c>
      <c r="E1454">
        <v>-1.1326575802158857E-2</v>
      </c>
      <c r="F1454">
        <f t="shared" si="22"/>
        <v>5.2789935930233111E-3</v>
      </c>
      <c r="G1454">
        <v>0.79837783558670705</v>
      </c>
      <c r="H1454">
        <v>-0.48947910561002272</v>
      </c>
      <c r="I1454">
        <v>0.78690164528770623</v>
      </c>
      <c r="J1454">
        <v>0.87800240629048698</v>
      </c>
      <c r="K1454">
        <v>-0.46607144870889661</v>
      </c>
      <c r="L1454">
        <v>0.3599</v>
      </c>
      <c r="M1454">
        <v>-0.12280000000000001</v>
      </c>
      <c r="N1454">
        <v>-0.45700000000000002</v>
      </c>
      <c r="O1454">
        <v>0.6119</v>
      </c>
    </row>
    <row r="1455" spans="1:15" x14ac:dyDescent="0.3">
      <c r="A1455">
        <v>9110</v>
      </c>
      <c r="B1455">
        <v>20201228</v>
      </c>
      <c r="C1455">
        <v>-0.94640000000000002</v>
      </c>
      <c r="E1455">
        <v>-1.1326575802158857E-2</v>
      </c>
      <c r="F1455">
        <f t="shared" si="22"/>
        <v>5.3282968790907999E-3</v>
      </c>
      <c r="G1455">
        <v>0.79438476010793113</v>
      </c>
      <c r="H1455">
        <v>-0.46584145008862854</v>
      </c>
      <c r="I1455">
        <v>0.78690164528770623</v>
      </c>
      <c r="J1455">
        <v>0.86322246617428244</v>
      </c>
      <c r="K1455">
        <v>-0.47042433407590151</v>
      </c>
      <c r="L1455">
        <v>1.0622</v>
      </c>
      <c r="M1455">
        <v>-0.27</v>
      </c>
      <c r="N1455">
        <v>-0.34100000000000003</v>
      </c>
      <c r="O1455">
        <v>0.1769</v>
      </c>
    </row>
    <row r="1456" spans="1:15" x14ac:dyDescent="0.3">
      <c r="A1456">
        <v>9110</v>
      </c>
      <c r="B1456">
        <v>20201229</v>
      </c>
      <c r="C1456">
        <v>-0.95540000000000003</v>
      </c>
      <c r="E1456">
        <v>-1.1326575802158857E-2</v>
      </c>
      <c r="F1456">
        <f t="shared" si="22"/>
        <v>5.2413987980482139E-3</v>
      </c>
      <c r="G1456">
        <v>0.68949997753208314</v>
      </c>
      <c r="H1456">
        <v>-0.52171576400866293</v>
      </c>
      <c r="I1456">
        <v>0.78690164528770623</v>
      </c>
      <c r="J1456">
        <v>0.77508804239880891</v>
      </c>
      <c r="K1456">
        <v>-0.46275228185460943</v>
      </c>
      <c r="L1456">
        <v>-7.5300000000000006E-2</v>
      </c>
      <c r="M1456">
        <v>-4.0300000000000002E-2</v>
      </c>
      <c r="N1456">
        <v>-0.1595</v>
      </c>
      <c r="O1456">
        <v>0.187</v>
      </c>
    </row>
    <row r="1457" spans="1:15" x14ac:dyDescent="0.3">
      <c r="A1457">
        <v>9110</v>
      </c>
      <c r="B1457">
        <v>20201230</v>
      </c>
      <c r="C1457">
        <v>0.32150000000000001</v>
      </c>
      <c r="E1457">
        <v>-1.1326575802158857E-2</v>
      </c>
      <c r="F1457">
        <f t="shared" si="22"/>
        <v>5.2686999023067926E-3</v>
      </c>
      <c r="G1457">
        <v>0.72969693735176089</v>
      </c>
      <c r="H1457">
        <v>-0.51396587779933367</v>
      </c>
      <c r="I1457">
        <v>0.78690164528770623</v>
      </c>
      <c r="J1457">
        <v>0.78205244397116114</v>
      </c>
      <c r="K1457">
        <v>-0.46516264000127672</v>
      </c>
      <c r="L1457">
        <v>1.4818</v>
      </c>
      <c r="M1457">
        <v>-9.0499999999999997E-2</v>
      </c>
      <c r="N1457">
        <v>-0.34379999999999999</v>
      </c>
      <c r="O1457">
        <v>-0.37559999999999999</v>
      </c>
    </row>
    <row r="1458" spans="1:15" x14ac:dyDescent="0.3">
      <c r="A1458">
        <v>9110</v>
      </c>
      <c r="B1458">
        <v>20201231</v>
      </c>
      <c r="C1458">
        <v>-1.6026</v>
      </c>
      <c r="E1458">
        <v>-1.1326575802158857E-2</v>
      </c>
      <c r="F1458">
        <f t="shared" si="22"/>
        <v>5.3165515573367289E-3</v>
      </c>
      <c r="G1458">
        <v>0.78293794373544012</v>
      </c>
      <c r="H1458">
        <v>-0.46213062654870385</v>
      </c>
      <c r="I1458">
        <v>0.78690164528770623</v>
      </c>
      <c r="J1458">
        <v>0.71820345160789667</v>
      </c>
      <c r="K1458">
        <v>-0.46938736386008106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</row>
    <row r="1459" spans="1:15" x14ac:dyDescent="0.3">
      <c r="A1459">
        <v>9110</v>
      </c>
      <c r="B1459">
        <v>20210104</v>
      </c>
      <c r="C1459">
        <v>-1.9543999999999999</v>
      </c>
      <c r="E1459">
        <v>-1.1326575802158857E-2</v>
      </c>
      <c r="F1459">
        <f t="shared" si="22"/>
        <v>9.0234297323255035E-3</v>
      </c>
      <c r="G1459">
        <v>0.70600468951102369</v>
      </c>
      <c r="H1459">
        <v>-0.5097408759392148</v>
      </c>
      <c r="I1459">
        <v>1.3247203937238319</v>
      </c>
      <c r="J1459">
        <v>0.74002631959982723</v>
      </c>
      <c r="K1459">
        <v>-0.7966599870903287</v>
      </c>
      <c r="L1459">
        <v>1.1445000000000001</v>
      </c>
      <c r="M1459">
        <v>7.17E-2</v>
      </c>
      <c r="N1459">
        <v>-1.3185</v>
      </c>
      <c r="O1459">
        <v>0.98629999999999995</v>
      </c>
    </row>
    <row r="1460" spans="1:15" x14ac:dyDescent="0.3">
      <c r="A1460">
        <v>9110</v>
      </c>
      <c r="B1460">
        <v>20210105</v>
      </c>
      <c r="C1460">
        <v>0.66449999999999998</v>
      </c>
      <c r="E1460">
        <v>-1.1326575802158857E-2</v>
      </c>
      <c r="F1460">
        <f t="shared" si="22"/>
        <v>9.0234297323255035E-3</v>
      </c>
      <c r="G1460">
        <v>0.71505566059624914</v>
      </c>
      <c r="H1460">
        <v>-0.4994446979213511</v>
      </c>
      <c r="I1460">
        <v>1.3247203937238319</v>
      </c>
      <c r="J1460">
        <v>0.73699093943401495</v>
      </c>
      <c r="K1460">
        <v>-0.7966599870903287</v>
      </c>
      <c r="L1460">
        <v>0.64970000000000006</v>
      </c>
      <c r="M1460">
        <v>0.45579999999999998</v>
      </c>
      <c r="N1460">
        <v>-0.4158</v>
      </c>
      <c r="O1460">
        <v>-4.6699999999999998E-2</v>
      </c>
    </row>
    <row r="1461" spans="1:15" x14ac:dyDescent="0.3">
      <c r="A1461">
        <v>9110</v>
      </c>
      <c r="B1461">
        <v>20210106</v>
      </c>
      <c r="C1461">
        <v>-0.66010000000000002</v>
      </c>
      <c r="E1461">
        <v>-1.1326575802158857E-2</v>
      </c>
      <c r="F1461">
        <f t="shared" si="22"/>
        <v>9.0234297323255035E-3</v>
      </c>
      <c r="G1461">
        <v>0.62933764031852557</v>
      </c>
      <c r="H1461">
        <v>-0.52848508537302163</v>
      </c>
      <c r="I1461">
        <v>1.3247203937238319</v>
      </c>
      <c r="J1461">
        <v>0.69198425917200013</v>
      </c>
      <c r="K1461">
        <v>-0.7966599870903287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</row>
    <row r="1462" spans="1:15" x14ac:dyDescent="0.3">
      <c r="A1462">
        <v>9110</v>
      </c>
      <c r="B1462">
        <v>20210107</v>
      </c>
      <c r="C1462">
        <v>-0.66449999999999998</v>
      </c>
      <c r="E1462">
        <v>-1.1326575802158857E-2</v>
      </c>
      <c r="F1462">
        <f t="shared" si="22"/>
        <v>9.0234297323255035E-3</v>
      </c>
      <c r="G1462">
        <v>0.64291409694636381</v>
      </c>
      <c r="H1462">
        <v>-0.50469999433253709</v>
      </c>
      <c r="I1462">
        <v>1.3247203937238319</v>
      </c>
      <c r="J1462">
        <v>0.62969953178873905</v>
      </c>
      <c r="K1462">
        <v>-0.7966599870903287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</row>
    <row r="1463" spans="1:15" x14ac:dyDescent="0.3">
      <c r="A1463">
        <v>9110</v>
      </c>
      <c r="B1463">
        <v>20210108</v>
      </c>
      <c r="C1463">
        <v>-0.33439999999999998</v>
      </c>
      <c r="E1463">
        <v>-1.1326575802158857E-2</v>
      </c>
      <c r="F1463">
        <f t="shared" si="22"/>
        <v>9.0234297323255035E-3</v>
      </c>
      <c r="G1463">
        <v>0.60085370190325726</v>
      </c>
      <c r="H1463">
        <v>-0.53166262441898626</v>
      </c>
      <c r="I1463">
        <v>1.3247203937238319</v>
      </c>
      <c r="J1463">
        <v>0.63689406825694361</v>
      </c>
      <c r="K1463">
        <v>-0.7966599870903287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</row>
    <row r="1464" spans="1:15" x14ac:dyDescent="0.3">
      <c r="A1464">
        <v>9110</v>
      </c>
      <c r="B1464">
        <v>20210111</v>
      </c>
      <c r="C1464">
        <v>2.6846000000000001</v>
      </c>
      <c r="E1464">
        <v>-1.1326575802158857E-2</v>
      </c>
      <c r="F1464">
        <f t="shared" si="22"/>
        <v>9.0234297323255035E-3</v>
      </c>
      <c r="G1464">
        <v>0.60245093209476763</v>
      </c>
      <c r="H1464">
        <v>-0.53428542609056939</v>
      </c>
      <c r="I1464">
        <v>1.3247203937238319</v>
      </c>
      <c r="J1464">
        <v>0.46991765034139049</v>
      </c>
      <c r="K1464">
        <v>-0.7966599870903287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</row>
    <row r="1465" spans="1:15" x14ac:dyDescent="0.3">
      <c r="A1465">
        <v>9110</v>
      </c>
      <c r="B1465">
        <v>20210112</v>
      </c>
      <c r="C1465">
        <v>-3.5948000000000002</v>
      </c>
      <c r="E1465">
        <v>-1.1326575802158857E-2</v>
      </c>
      <c r="F1465">
        <f t="shared" si="22"/>
        <v>9.0234297323255035E-3</v>
      </c>
      <c r="G1465">
        <v>0.73981272856465996</v>
      </c>
      <c r="H1465">
        <v>-0.33859325873301177</v>
      </c>
      <c r="I1465">
        <v>1.3247203937238319</v>
      </c>
      <c r="J1465">
        <v>0.56432235247471207</v>
      </c>
      <c r="K1465">
        <v>-0.7966599870903287</v>
      </c>
      <c r="L1465">
        <v>-0.36909999999999998</v>
      </c>
      <c r="M1465">
        <v>6.0600000000000001E-2</v>
      </c>
      <c r="N1465">
        <v>0.3266</v>
      </c>
      <c r="O1465">
        <v>-0.88319999999999999</v>
      </c>
    </row>
    <row r="1466" spans="1:15" x14ac:dyDescent="0.3">
      <c r="A1466">
        <v>9110</v>
      </c>
      <c r="B1466">
        <v>20210113</v>
      </c>
      <c r="C1466">
        <v>0.33900000000000002</v>
      </c>
      <c r="E1466">
        <v>-1.1326575802158857E-2</v>
      </c>
      <c r="F1466">
        <f t="shared" si="22"/>
        <v>9.0234297323255035E-3</v>
      </c>
      <c r="G1466">
        <v>0.58727724527541902</v>
      </c>
      <c r="H1466">
        <v>-0.50888980566793296</v>
      </c>
      <c r="I1466">
        <v>1.3247203937238319</v>
      </c>
      <c r="J1466">
        <v>0.65464878450481645</v>
      </c>
      <c r="K1466">
        <v>-0.7966599870903287</v>
      </c>
      <c r="L1466">
        <v>1.7236</v>
      </c>
      <c r="M1466">
        <v>0.60509999999999997</v>
      </c>
      <c r="N1466">
        <v>-0.78610000000000002</v>
      </c>
      <c r="O1466">
        <v>-0.32629999999999998</v>
      </c>
    </row>
    <row r="1467" spans="1:15" x14ac:dyDescent="0.3">
      <c r="A1467">
        <v>9110</v>
      </c>
      <c r="B1467">
        <v>20210114</v>
      </c>
      <c r="C1467">
        <v>-2.3649</v>
      </c>
      <c r="E1467">
        <v>-1.1326575802158857E-2</v>
      </c>
      <c r="F1467">
        <f t="shared" si="22"/>
        <v>9.0234297323255035E-3</v>
      </c>
      <c r="G1467">
        <v>0.57556422387100958</v>
      </c>
      <c r="H1467">
        <v>-0.50121821350141205</v>
      </c>
      <c r="I1467">
        <v>1.3247203937238319</v>
      </c>
      <c r="J1467">
        <v>0.61390656069631977</v>
      </c>
      <c r="K1467">
        <v>-0.7966599870903287</v>
      </c>
      <c r="L1467">
        <v>-0.39479999999999998</v>
      </c>
      <c r="M1467">
        <v>-1.2329000000000001</v>
      </c>
      <c r="N1467">
        <v>-7.8299999999999995E-2</v>
      </c>
      <c r="O1467">
        <v>2.1675</v>
      </c>
    </row>
    <row r="1468" spans="1:15" x14ac:dyDescent="0.3">
      <c r="A1468">
        <v>9110</v>
      </c>
      <c r="B1468">
        <v>20210115</v>
      </c>
      <c r="C1468">
        <v>-2.7682000000000002</v>
      </c>
      <c r="E1468">
        <v>-1.1326575802158857E-2</v>
      </c>
      <c r="F1468">
        <f t="shared" si="22"/>
        <v>9.0234297323255035E-3</v>
      </c>
      <c r="G1468">
        <v>0.5255176778703512</v>
      </c>
      <c r="H1468">
        <v>-0.47552246236000467</v>
      </c>
      <c r="I1468">
        <v>1.3247203937238319</v>
      </c>
      <c r="J1468">
        <v>0.5760359062130882</v>
      </c>
      <c r="K1468">
        <v>-0.7966599870903287</v>
      </c>
      <c r="L1468">
        <v>-0.58720000000000006</v>
      </c>
      <c r="M1468">
        <v>0.5423</v>
      </c>
      <c r="N1468">
        <v>-0.64339999999999997</v>
      </c>
      <c r="O1468">
        <v>-0.89319999999999999</v>
      </c>
    </row>
    <row r="1469" spans="1:15" x14ac:dyDescent="0.3">
      <c r="A1469">
        <v>9110</v>
      </c>
      <c r="B1469">
        <v>20210118</v>
      </c>
      <c r="C1469">
        <v>-0.7117</v>
      </c>
      <c r="E1469">
        <v>-1.1326575802158857E-2</v>
      </c>
      <c r="F1469">
        <f t="shared" si="22"/>
        <v>9.0234297323255035E-3</v>
      </c>
      <c r="G1469">
        <v>0.56864289304113136</v>
      </c>
      <c r="H1469">
        <v>-0.3979830907160351</v>
      </c>
      <c r="I1469">
        <v>1.3247203937238319</v>
      </c>
      <c r="J1469">
        <v>0.58689646507359072</v>
      </c>
      <c r="K1469">
        <v>-0.7966599870903287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</row>
    <row r="1470" spans="1:15" x14ac:dyDescent="0.3">
      <c r="A1470">
        <v>9110</v>
      </c>
      <c r="B1470">
        <v>20210119</v>
      </c>
      <c r="C1470">
        <v>-1.7921</v>
      </c>
      <c r="E1470">
        <v>-1.1326575802158857E-2</v>
      </c>
      <c r="F1470">
        <f t="shared" si="22"/>
        <v>9.0234297323255035E-3</v>
      </c>
      <c r="G1470">
        <v>0.63812240637183271</v>
      </c>
      <c r="H1470">
        <v>-0.3581814270549733</v>
      </c>
      <c r="I1470">
        <v>1.3247203937238319</v>
      </c>
      <c r="J1470">
        <v>0.55779528159897052</v>
      </c>
      <c r="K1470">
        <v>-0.7966599870903287</v>
      </c>
      <c r="L1470">
        <v>1.6857</v>
      </c>
      <c r="M1470">
        <v>1.2579</v>
      </c>
      <c r="N1470">
        <v>-0.71330000000000005</v>
      </c>
      <c r="O1470">
        <v>-0.76480000000000004</v>
      </c>
    </row>
    <row r="1471" spans="1:15" x14ac:dyDescent="0.3">
      <c r="A1471">
        <v>9110</v>
      </c>
      <c r="B1471">
        <v>20210120</v>
      </c>
      <c r="C1471">
        <v>-2.5547</v>
      </c>
      <c r="E1471">
        <v>-1.1326575802158857E-2</v>
      </c>
      <c r="F1471">
        <f t="shared" si="22"/>
        <v>9.0234297323255035E-3</v>
      </c>
      <c r="G1471">
        <v>0.76590082169266271</v>
      </c>
      <c r="H1471">
        <v>-0.13373273369558342</v>
      </c>
      <c r="I1471">
        <v>1.3247203937238319</v>
      </c>
      <c r="J1471">
        <v>0.5643743558201787</v>
      </c>
      <c r="K1471">
        <v>-0.7966599870903287</v>
      </c>
      <c r="L1471">
        <v>-0.46989999999999998</v>
      </c>
      <c r="M1471">
        <v>1.4147000000000001</v>
      </c>
      <c r="N1471">
        <v>-0.92989999999999995</v>
      </c>
      <c r="O1471">
        <v>-1.6653</v>
      </c>
    </row>
    <row r="1472" spans="1:15" x14ac:dyDescent="0.3">
      <c r="A1472">
        <v>9110</v>
      </c>
      <c r="B1472">
        <v>20210121</v>
      </c>
      <c r="C1472">
        <v>-7.1161000000000003</v>
      </c>
      <c r="E1472">
        <v>-1.1326575802158857E-2</v>
      </c>
      <c r="F1472">
        <f t="shared" si="22"/>
        <v>9.0234297323255035E-3</v>
      </c>
      <c r="G1472">
        <v>0.64717337745705816</v>
      </c>
      <c r="H1472">
        <v>-0.25824848699898956</v>
      </c>
      <c r="I1472">
        <v>1.3247203937238319</v>
      </c>
      <c r="J1472">
        <v>0.62134011475375051</v>
      </c>
      <c r="K1472">
        <v>-0.7966599870903287</v>
      </c>
      <c r="L1472">
        <v>2.1918000000000002</v>
      </c>
      <c r="M1472">
        <v>1.3882000000000001</v>
      </c>
      <c r="N1472">
        <v>-1.3792</v>
      </c>
      <c r="O1472">
        <v>-1.3029999999999999</v>
      </c>
    </row>
    <row r="1473" spans="1:15" x14ac:dyDescent="0.3">
      <c r="A1473">
        <v>9110</v>
      </c>
      <c r="B1473">
        <v>20210122</v>
      </c>
      <c r="C1473">
        <v>-4.8387000000000002</v>
      </c>
      <c r="E1473">
        <v>-1.1326575802158857E-2</v>
      </c>
      <c r="F1473">
        <f t="shared" si="22"/>
        <v>9.0234297323255035E-3</v>
      </c>
      <c r="G1473">
        <v>0.56518222762619219</v>
      </c>
      <c r="H1473">
        <v>-0.27244378581169065</v>
      </c>
      <c r="I1473">
        <v>1.3247203937238319</v>
      </c>
      <c r="J1473">
        <v>0.60326703939208148</v>
      </c>
      <c r="K1473">
        <v>-0.7966599870903287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</row>
    <row r="1474" spans="1:15" x14ac:dyDescent="0.3">
      <c r="A1474">
        <v>9110</v>
      </c>
      <c r="B1474">
        <v>20210125</v>
      </c>
      <c r="C1474">
        <v>-2.9661</v>
      </c>
      <c r="E1474">
        <v>-1.1326575802158857E-2</v>
      </c>
      <c r="F1474">
        <f t="shared" si="22"/>
        <v>9.0234297323255035E-3</v>
      </c>
      <c r="G1474">
        <v>0.62161769439289216</v>
      </c>
      <c r="H1474">
        <v>-0.13775916896731552</v>
      </c>
      <c r="I1474">
        <v>1.3247203937238319</v>
      </c>
      <c r="J1474">
        <v>0.61790576728345681</v>
      </c>
      <c r="K1474">
        <v>-0.7966599870903287</v>
      </c>
      <c r="L1474">
        <v>-0.44769999999999999</v>
      </c>
      <c r="M1474">
        <v>-0.93430000000000002</v>
      </c>
      <c r="N1474">
        <v>0.89429999999999998</v>
      </c>
      <c r="O1474">
        <v>1.3489</v>
      </c>
    </row>
    <row r="1475" spans="1:15" x14ac:dyDescent="0.3">
      <c r="A1475">
        <v>9110</v>
      </c>
      <c r="B1475">
        <v>20210126</v>
      </c>
      <c r="C1475">
        <v>-0.43669999999999998</v>
      </c>
      <c r="E1475">
        <v>-1.1326575802158857E-2</v>
      </c>
      <c r="F1475">
        <f t="shared" ref="F1475:F1538" si="23">E1475*K1475</f>
        <v>9.0234297323255035E-3</v>
      </c>
      <c r="G1475">
        <v>0.57902488928594875</v>
      </c>
      <c r="H1475">
        <v>-0.18765145075313214</v>
      </c>
      <c r="I1475">
        <v>1.3247203937238319</v>
      </c>
      <c r="J1475">
        <v>0.62051012892302959</v>
      </c>
      <c r="K1475">
        <v>-0.7966599870903287</v>
      </c>
      <c r="L1475">
        <v>-1.8085</v>
      </c>
      <c r="M1475">
        <v>-1.1867000000000001</v>
      </c>
      <c r="N1475">
        <v>0.95079999999999998</v>
      </c>
      <c r="O1475">
        <v>0.30730000000000002</v>
      </c>
    </row>
    <row r="1476" spans="1:15" x14ac:dyDescent="0.3">
      <c r="A1476">
        <v>9110</v>
      </c>
      <c r="B1476">
        <v>20210127</v>
      </c>
      <c r="C1476">
        <v>0</v>
      </c>
      <c r="E1476">
        <v>-1.1326575802158857E-2</v>
      </c>
      <c r="F1476">
        <f t="shared" si="23"/>
        <v>9.0234297323255035E-3</v>
      </c>
      <c r="G1476">
        <v>0.54415203010463886</v>
      </c>
      <c r="H1476">
        <v>-0.31155468085031673</v>
      </c>
      <c r="I1476">
        <v>1.3247203937238319</v>
      </c>
      <c r="J1476">
        <v>0.62686005511490883</v>
      </c>
      <c r="K1476">
        <v>-0.7966599870903287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</row>
    <row r="1477" spans="1:15" x14ac:dyDescent="0.3">
      <c r="A1477">
        <v>9110</v>
      </c>
      <c r="B1477">
        <v>20210128</v>
      </c>
      <c r="C1477">
        <v>-0.87719999999999998</v>
      </c>
      <c r="E1477">
        <v>-1.1326575802158857E-2</v>
      </c>
      <c r="F1477">
        <f t="shared" si="23"/>
        <v>9.0234297323255035E-3</v>
      </c>
      <c r="G1477">
        <v>0.50688332563606353</v>
      </c>
      <c r="H1477">
        <v>-0.42672415251475876</v>
      </c>
      <c r="I1477">
        <v>1.3247203937238319</v>
      </c>
      <c r="J1477">
        <v>0.62710770947266437</v>
      </c>
      <c r="K1477">
        <v>-0.7966599870903287</v>
      </c>
      <c r="L1477">
        <v>-1.8183</v>
      </c>
      <c r="M1477">
        <v>-0.84050000000000002</v>
      </c>
      <c r="N1477">
        <v>0.11210000000000001</v>
      </c>
      <c r="O1477">
        <v>7.0000000000000007E-2</v>
      </c>
    </row>
    <row r="1478" spans="1:15" x14ac:dyDescent="0.3">
      <c r="A1478">
        <v>9110</v>
      </c>
      <c r="B1478">
        <v>20210129</v>
      </c>
      <c r="C1478">
        <v>0</v>
      </c>
      <c r="E1478">
        <v>-1.1326575802158857E-2</v>
      </c>
      <c r="F1478">
        <f t="shared" si="23"/>
        <v>9.0234297323255035E-3</v>
      </c>
      <c r="G1478">
        <v>0.48691794824218376</v>
      </c>
      <c r="H1478">
        <v>-0.42421140088960674</v>
      </c>
      <c r="I1478">
        <v>1.3247203937238319</v>
      </c>
      <c r="J1478">
        <v>0.62895958178147493</v>
      </c>
      <c r="K1478">
        <v>-0.7966599870903287</v>
      </c>
      <c r="L1478">
        <v>-1.8037000000000001</v>
      </c>
      <c r="M1478">
        <v>-5.28E-2</v>
      </c>
      <c r="N1478">
        <v>0.71089999999999998</v>
      </c>
      <c r="O1478">
        <v>-1.1637</v>
      </c>
    </row>
    <row r="1479" spans="1:15" x14ac:dyDescent="0.3">
      <c r="A1479">
        <v>9110</v>
      </c>
      <c r="B1479">
        <v>20210201</v>
      </c>
      <c r="C1479">
        <v>-0.4425</v>
      </c>
      <c r="E1479">
        <v>-1.1326575802158857E-2</v>
      </c>
      <c r="F1479">
        <f t="shared" si="23"/>
        <v>9.0234297323255035E-3</v>
      </c>
      <c r="G1479">
        <v>0.4810614375399791</v>
      </c>
      <c r="H1479">
        <v>-0.40348577905156069</v>
      </c>
      <c r="I1479">
        <v>1.3247203937238319</v>
      </c>
      <c r="J1479">
        <v>0.62649118212876631</v>
      </c>
      <c r="K1479">
        <v>-0.7966599870903287</v>
      </c>
      <c r="L1479">
        <v>1.7955000000000001</v>
      </c>
      <c r="M1479">
        <v>1.0677000000000001</v>
      </c>
      <c r="N1479">
        <v>-0.1358</v>
      </c>
      <c r="O1479">
        <v>-0.85419999999999996</v>
      </c>
    </row>
    <row r="1480" spans="1:15" x14ac:dyDescent="0.3">
      <c r="A1480">
        <v>9110</v>
      </c>
      <c r="B1480">
        <v>20210202</v>
      </c>
      <c r="C1480">
        <v>0</v>
      </c>
      <c r="E1480">
        <v>-1.1326575802158857E-2</v>
      </c>
      <c r="F1480">
        <f t="shared" si="23"/>
        <v>9.0234297323255035E-3</v>
      </c>
      <c r="G1480">
        <v>0.46482293059295693</v>
      </c>
      <c r="H1480">
        <v>-0.40094137034972349</v>
      </c>
      <c r="I1480">
        <v>1.3247203937238319</v>
      </c>
      <c r="J1480">
        <v>0.58640464758536404</v>
      </c>
      <c r="K1480">
        <v>-0.7966599870903287</v>
      </c>
      <c r="L1480">
        <v>2.2732000000000001</v>
      </c>
      <c r="M1480">
        <v>1.7281</v>
      </c>
      <c r="N1480">
        <v>-0.25240000000000001</v>
      </c>
      <c r="O1480">
        <v>4.4999999999999997E-3</v>
      </c>
    </row>
    <row r="1481" spans="1:15" x14ac:dyDescent="0.3">
      <c r="A1481">
        <v>9110</v>
      </c>
      <c r="B1481">
        <v>20210203</v>
      </c>
      <c r="C1481">
        <v>1.3332999999999999</v>
      </c>
      <c r="E1481">
        <v>-1.1326575802158857E-2</v>
      </c>
      <c r="F1481">
        <f t="shared" si="23"/>
        <v>9.0234297323255035E-3</v>
      </c>
      <c r="G1481">
        <v>0.44592237332675078</v>
      </c>
      <c r="H1481">
        <v>-0.43625220855793861</v>
      </c>
      <c r="I1481">
        <v>1.3247203937238319</v>
      </c>
      <c r="J1481">
        <v>0.4773223647250337</v>
      </c>
      <c r="K1481">
        <v>-0.7966599870903287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</row>
    <row r="1482" spans="1:15" x14ac:dyDescent="0.3">
      <c r="A1482">
        <v>9110</v>
      </c>
      <c r="B1482">
        <v>20210204</v>
      </c>
      <c r="C1482">
        <v>-0.43859999999999999</v>
      </c>
      <c r="E1482">
        <v>-1.1326575802158857E-2</v>
      </c>
      <c r="F1482">
        <f t="shared" si="23"/>
        <v>9.0234297323255035E-3</v>
      </c>
      <c r="G1482">
        <v>0.45044785886936356</v>
      </c>
      <c r="H1482">
        <v>-0.41890077294780004</v>
      </c>
      <c r="I1482">
        <v>1.3247203937238319</v>
      </c>
      <c r="J1482">
        <v>2.0795702301797909E-2</v>
      </c>
      <c r="K1482">
        <v>-0.7966599870903287</v>
      </c>
      <c r="L1482">
        <v>-0.41189999999999999</v>
      </c>
      <c r="M1482">
        <v>-0.20469999999999999</v>
      </c>
      <c r="N1482">
        <v>0.28470000000000001</v>
      </c>
      <c r="O1482">
        <v>-0.1968</v>
      </c>
    </row>
    <row r="1483" spans="1:15" x14ac:dyDescent="0.3">
      <c r="A1483">
        <v>9110</v>
      </c>
      <c r="B1483">
        <v>20210205</v>
      </c>
      <c r="C1483">
        <v>-1.7621</v>
      </c>
      <c r="E1483">
        <v>-1.1326575802158857E-2</v>
      </c>
      <c r="F1483">
        <f t="shared" si="23"/>
        <v>9.0234297323255035E-3</v>
      </c>
      <c r="G1483">
        <v>0.37351460464494712</v>
      </c>
      <c r="H1483">
        <v>-0.49202348135036156</v>
      </c>
      <c r="I1483">
        <v>1.3247203937238319</v>
      </c>
      <c r="J1483">
        <v>-3.6488142004308624E-2</v>
      </c>
      <c r="K1483">
        <v>-0.7966599870903287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</row>
    <row r="1484" spans="1:15" x14ac:dyDescent="0.3">
      <c r="A1484">
        <v>9110</v>
      </c>
      <c r="B1484">
        <v>20210217</v>
      </c>
      <c r="C1484">
        <v>9.8655000000000008</v>
      </c>
      <c r="E1484">
        <v>-1.1326575802158857E-2</v>
      </c>
      <c r="F1484">
        <f t="shared" si="23"/>
        <v>9.0234297323255035E-3</v>
      </c>
      <c r="G1484">
        <v>0.26809741200526233</v>
      </c>
      <c r="H1484">
        <v>-0.7332169750820704</v>
      </c>
      <c r="I1484">
        <v>1.3247203937238319</v>
      </c>
      <c r="J1484">
        <v>-8.7406416639366578E-3</v>
      </c>
      <c r="K1484">
        <v>-0.7966599870903287</v>
      </c>
      <c r="L1484">
        <v>3.5413000000000001</v>
      </c>
      <c r="M1484">
        <v>2.1838000000000002</v>
      </c>
      <c r="N1484">
        <v>-0.6129</v>
      </c>
      <c r="O1484">
        <v>-0.46500000000000002</v>
      </c>
    </row>
    <row r="1485" spans="1:15" x14ac:dyDescent="0.3">
      <c r="A1485">
        <v>9110</v>
      </c>
      <c r="B1485">
        <v>20210218</v>
      </c>
      <c r="C1485">
        <v>9.7958999999999996</v>
      </c>
      <c r="E1485">
        <v>-1.1326575802158857E-2</v>
      </c>
      <c r="F1485">
        <f t="shared" si="23"/>
        <v>9.0234297323255035E-3</v>
      </c>
      <c r="G1485">
        <v>0.43580658211385176</v>
      </c>
      <c r="H1485">
        <v>-0.76952661052742677</v>
      </c>
      <c r="I1485">
        <v>1.3247203937238319</v>
      </c>
      <c r="J1485">
        <v>0.23850256804331629</v>
      </c>
      <c r="K1485">
        <v>-0.7966599870903287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</row>
    <row r="1486" spans="1:15" x14ac:dyDescent="0.3">
      <c r="A1486">
        <v>9110</v>
      </c>
      <c r="B1486">
        <v>20210219</v>
      </c>
      <c r="C1486">
        <v>9.6654</v>
      </c>
      <c r="E1486">
        <v>-1.1326575802158857E-2</v>
      </c>
      <c r="F1486">
        <f t="shared" si="23"/>
        <v>9.0234297323255035E-3</v>
      </c>
      <c r="G1486">
        <v>0.51061019608292102</v>
      </c>
      <c r="H1486">
        <v>-0.73061377177836384</v>
      </c>
      <c r="I1486">
        <v>1.3247203937238319</v>
      </c>
      <c r="J1486">
        <v>0.23102590124513361</v>
      </c>
      <c r="K1486">
        <v>-0.7966599870903287</v>
      </c>
      <c r="L1486">
        <v>-0.5151</v>
      </c>
      <c r="M1486">
        <v>-0.26769999999999999</v>
      </c>
      <c r="N1486">
        <v>0.48670000000000002</v>
      </c>
      <c r="O1486">
        <v>0.50290000000000001</v>
      </c>
    </row>
    <row r="1487" spans="1:15" x14ac:dyDescent="0.3">
      <c r="A1487">
        <v>9110</v>
      </c>
      <c r="B1487">
        <v>20210222</v>
      </c>
      <c r="C1487">
        <v>2.3729</v>
      </c>
      <c r="E1487">
        <v>-1.1326575802158857E-2</v>
      </c>
      <c r="F1487">
        <f t="shared" si="23"/>
        <v>9.0234297323255035E-3</v>
      </c>
      <c r="G1487">
        <v>0.51034399105100259</v>
      </c>
      <c r="H1487">
        <v>-0.74905903451804923</v>
      </c>
      <c r="I1487">
        <v>1.3247203937238319</v>
      </c>
      <c r="J1487">
        <v>0.2208611477991774</v>
      </c>
      <c r="K1487">
        <v>-0.7966599870903287</v>
      </c>
      <c r="L1487">
        <v>0.42699999999999999</v>
      </c>
      <c r="M1487">
        <v>0.20269999999999999</v>
      </c>
      <c r="N1487">
        <v>1.0503</v>
      </c>
      <c r="O1487">
        <v>1.3702000000000001</v>
      </c>
    </row>
    <row r="1488" spans="1:15" x14ac:dyDescent="0.3">
      <c r="A1488">
        <v>9110</v>
      </c>
      <c r="B1488">
        <v>20210223</v>
      </c>
      <c r="C1488">
        <v>-2.3178999999999998</v>
      </c>
      <c r="E1488">
        <v>-1.1326575802158857E-2</v>
      </c>
      <c r="F1488">
        <f t="shared" si="23"/>
        <v>9.0234297323255035E-3</v>
      </c>
      <c r="G1488">
        <v>0.4986309696465932</v>
      </c>
      <c r="H1488">
        <v>-0.73978297943859084</v>
      </c>
      <c r="I1488">
        <v>1.3247203937238319</v>
      </c>
      <c r="J1488">
        <v>0.20222765312476226</v>
      </c>
      <c r="K1488">
        <v>-0.7966599870903287</v>
      </c>
      <c r="L1488">
        <v>0.20860000000000001</v>
      </c>
      <c r="M1488">
        <v>-0.87380000000000002</v>
      </c>
      <c r="N1488">
        <v>1.2683</v>
      </c>
      <c r="O1488">
        <v>0.2382</v>
      </c>
    </row>
    <row r="1489" spans="1:15" x14ac:dyDescent="0.3">
      <c r="A1489">
        <v>9110</v>
      </c>
      <c r="B1489">
        <v>20210224</v>
      </c>
      <c r="C1489">
        <v>-2.7119</v>
      </c>
      <c r="E1489">
        <v>-1.1326575802158857E-2</v>
      </c>
      <c r="F1489">
        <f t="shared" si="23"/>
        <v>9.0234297323255035E-3</v>
      </c>
      <c r="G1489">
        <v>0.45603816453964985</v>
      </c>
      <c r="H1489">
        <v>-0.74046110275045607</v>
      </c>
      <c r="I1489">
        <v>1.3247203937238319</v>
      </c>
      <c r="J1489">
        <v>0.18405973284813251</v>
      </c>
      <c r="K1489">
        <v>-0.7966599870903287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</row>
    <row r="1490" spans="1:15" x14ac:dyDescent="0.3">
      <c r="A1490">
        <v>9110</v>
      </c>
      <c r="B1490">
        <v>20210225</v>
      </c>
      <c r="C1490">
        <v>-1.0452999999999999</v>
      </c>
      <c r="E1490">
        <v>-1.1326575802158857E-2</v>
      </c>
      <c r="F1490">
        <f t="shared" si="23"/>
        <v>9.0234297323255035E-3</v>
      </c>
      <c r="G1490">
        <v>0.49064481868904131</v>
      </c>
      <c r="H1490">
        <v>-0.74033293321330085</v>
      </c>
      <c r="I1490">
        <v>1.3247203937238319</v>
      </c>
      <c r="J1490">
        <v>0.19311095374116011</v>
      </c>
      <c r="K1490">
        <v>-0.7966599870903287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</row>
    <row r="1491" spans="1:15" x14ac:dyDescent="0.3">
      <c r="A1491">
        <v>9110</v>
      </c>
      <c r="B1491">
        <v>20210226</v>
      </c>
      <c r="C1491">
        <v>0.35210000000000002</v>
      </c>
      <c r="E1491">
        <v>-1.1326575802158857E-2</v>
      </c>
      <c r="F1491">
        <f t="shared" si="23"/>
        <v>9.0234297323255035E-3</v>
      </c>
      <c r="G1491">
        <v>0.48319107779532622</v>
      </c>
      <c r="H1491">
        <v>-0.73903361873050455</v>
      </c>
      <c r="I1491">
        <v>1.3247203937238319</v>
      </c>
      <c r="J1491">
        <v>0.1551583653508804</v>
      </c>
      <c r="K1491">
        <v>-0.7966599870903287</v>
      </c>
      <c r="L1491">
        <v>-3.0314000000000001</v>
      </c>
      <c r="M1491">
        <v>-0.53739999999999999</v>
      </c>
      <c r="N1491">
        <v>0.8518</v>
      </c>
      <c r="O1491">
        <v>0.47660000000000002</v>
      </c>
    </row>
    <row r="1492" spans="1:15" x14ac:dyDescent="0.3">
      <c r="A1492">
        <v>9110</v>
      </c>
      <c r="B1492">
        <v>20210302</v>
      </c>
      <c r="C1492">
        <v>0</v>
      </c>
      <c r="E1492">
        <v>-1.1326575802158857E-2</v>
      </c>
      <c r="F1492">
        <f t="shared" si="23"/>
        <v>9.0234297323255035E-3</v>
      </c>
      <c r="G1492">
        <v>0.42063289529450321</v>
      </c>
      <c r="H1492">
        <v>-0.81583908322107856</v>
      </c>
      <c r="I1492">
        <v>1.3247203937238319</v>
      </c>
      <c r="J1492">
        <v>0.17550945207267515</v>
      </c>
      <c r="K1492">
        <v>-0.7966599870903287</v>
      </c>
      <c r="L1492">
        <v>-4.5699999999999998E-2</v>
      </c>
      <c r="M1492">
        <v>-0.42370000000000002</v>
      </c>
      <c r="N1492">
        <v>1.1253</v>
      </c>
      <c r="O1492">
        <v>-0.52310000000000001</v>
      </c>
    </row>
    <row r="1493" spans="1:15" x14ac:dyDescent="0.3">
      <c r="A1493">
        <v>9110</v>
      </c>
      <c r="B1493">
        <v>20210303</v>
      </c>
      <c r="C1493">
        <v>0.35089999999999999</v>
      </c>
      <c r="E1493">
        <v>-1.1326575802158857E-2</v>
      </c>
      <c r="F1493">
        <f t="shared" si="23"/>
        <v>9.0234297323255035E-3</v>
      </c>
      <c r="G1493">
        <v>0.39001931662388767</v>
      </c>
      <c r="H1493">
        <v>-0.86741808461456427</v>
      </c>
      <c r="I1493">
        <v>1.3247203937238319</v>
      </c>
      <c r="J1493">
        <v>0.1720588528410249</v>
      </c>
      <c r="K1493">
        <v>-0.7966599870903287</v>
      </c>
      <c r="L1493">
        <v>1.6575</v>
      </c>
      <c r="M1493">
        <v>0.74029999999999996</v>
      </c>
      <c r="N1493">
        <v>-0.20469999999999999</v>
      </c>
      <c r="O1493">
        <v>0.65669999999999995</v>
      </c>
    </row>
    <row r="1494" spans="1:15" x14ac:dyDescent="0.3">
      <c r="A1494">
        <v>9110</v>
      </c>
      <c r="B1494">
        <v>20210304</v>
      </c>
      <c r="C1494">
        <v>0</v>
      </c>
      <c r="E1494">
        <v>-1.1326575802158857E-2</v>
      </c>
      <c r="F1494">
        <f t="shared" si="23"/>
        <v>9.0234297323255035E-3</v>
      </c>
      <c r="G1494">
        <v>0.29658135042053069</v>
      </c>
      <c r="H1494">
        <v>-0.97996068341376241</v>
      </c>
      <c r="I1494">
        <v>1.3247203937238319</v>
      </c>
      <c r="J1494">
        <v>0.21671875475598532</v>
      </c>
      <c r="K1494">
        <v>-0.7966599870903287</v>
      </c>
      <c r="L1494">
        <v>-1.8908</v>
      </c>
      <c r="M1494">
        <v>-1.5054000000000001</v>
      </c>
      <c r="N1494">
        <v>-0.70920000000000005</v>
      </c>
      <c r="O1494">
        <v>1.0067999999999999</v>
      </c>
    </row>
    <row r="1495" spans="1:15" x14ac:dyDescent="0.3">
      <c r="A1495">
        <v>9110</v>
      </c>
      <c r="B1495">
        <v>20210305</v>
      </c>
      <c r="C1495">
        <v>-2.0979000000000001</v>
      </c>
      <c r="E1495">
        <v>-1.1326575802158857E-2</v>
      </c>
      <c r="F1495">
        <f t="shared" si="23"/>
        <v>9.0234297323255035E-3</v>
      </c>
      <c r="G1495">
        <v>0.23242593772819725</v>
      </c>
      <c r="H1495">
        <v>-1.0053029523110473</v>
      </c>
      <c r="I1495">
        <v>1.3247203937238319</v>
      </c>
      <c r="J1495">
        <v>8.945806995907489E-2</v>
      </c>
      <c r="K1495">
        <v>-0.7966599870903287</v>
      </c>
      <c r="L1495">
        <v>-0.32669999999999999</v>
      </c>
      <c r="M1495">
        <v>-0.53290000000000004</v>
      </c>
      <c r="N1495">
        <v>0.62150000000000005</v>
      </c>
      <c r="O1495">
        <v>-0.3679</v>
      </c>
    </row>
    <row r="1496" spans="1:15" x14ac:dyDescent="0.3">
      <c r="A1496">
        <v>9110</v>
      </c>
      <c r="B1496">
        <v>20210308</v>
      </c>
      <c r="C1496">
        <v>0.35709999999999997</v>
      </c>
      <c r="E1496">
        <v>-1.1326575802158857E-2</v>
      </c>
      <c r="F1496">
        <f t="shared" si="23"/>
        <v>9.0234297323255035E-3</v>
      </c>
      <c r="G1496">
        <v>0.25159270002632173</v>
      </c>
      <c r="H1496">
        <v>-0.97220433218468505</v>
      </c>
      <c r="I1496">
        <v>1.3247203937238319</v>
      </c>
      <c r="J1496">
        <v>-9.2595148428183376E-3</v>
      </c>
      <c r="K1496">
        <v>-0.7966599870903287</v>
      </c>
      <c r="L1496">
        <v>-0.2228</v>
      </c>
      <c r="M1496">
        <v>-1.0271999999999999</v>
      </c>
      <c r="N1496">
        <v>-0.26240000000000002</v>
      </c>
      <c r="O1496">
        <v>-3.5200000000000002E-2</v>
      </c>
    </row>
    <row r="1497" spans="1:15" x14ac:dyDescent="0.3">
      <c r="A1497">
        <v>9110</v>
      </c>
      <c r="B1497">
        <v>20210309</v>
      </c>
      <c r="C1497">
        <v>0</v>
      </c>
      <c r="E1497">
        <v>-1.1326575802158857E-2</v>
      </c>
      <c r="F1497">
        <f t="shared" si="23"/>
        <v>9.0234297323255035E-3</v>
      </c>
      <c r="G1497">
        <v>0.22736804212174772</v>
      </c>
      <c r="H1497">
        <v>-0.99925787063620242</v>
      </c>
      <c r="I1497">
        <v>1.3247203937238319</v>
      </c>
      <c r="J1497">
        <v>-7.3599232540536817E-3</v>
      </c>
      <c r="K1497">
        <v>-0.7966599870903287</v>
      </c>
      <c r="L1497">
        <v>0.2092</v>
      </c>
      <c r="M1497">
        <v>-0.57220000000000004</v>
      </c>
      <c r="N1497">
        <v>-0.77580000000000005</v>
      </c>
      <c r="O1497">
        <v>0.8538</v>
      </c>
    </row>
    <row r="1498" spans="1:15" x14ac:dyDescent="0.3">
      <c r="A1498">
        <v>9110</v>
      </c>
      <c r="B1498">
        <v>20210310</v>
      </c>
      <c r="C1498">
        <v>4.9821999999999997</v>
      </c>
      <c r="E1498">
        <v>-1.1326575802158857E-2</v>
      </c>
      <c r="F1498">
        <f t="shared" si="23"/>
        <v>9.0234297323255035E-3</v>
      </c>
      <c r="G1498">
        <v>0.22896527231325808</v>
      </c>
      <c r="H1498">
        <v>-1.0570571898933641</v>
      </c>
      <c r="I1498">
        <v>1.3247203937238319</v>
      </c>
      <c r="J1498">
        <v>-1.7328083074690834E-2</v>
      </c>
      <c r="K1498">
        <v>-0.7966599870903287</v>
      </c>
      <c r="L1498">
        <v>0.371</v>
      </c>
      <c r="M1498">
        <v>0.3826</v>
      </c>
      <c r="N1498">
        <v>-0.104</v>
      </c>
      <c r="O1498">
        <v>-0.13519999999999999</v>
      </c>
    </row>
    <row r="1499" spans="1:15" x14ac:dyDescent="0.3">
      <c r="A1499">
        <v>9110</v>
      </c>
      <c r="B1499">
        <v>20210311</v>
      </c>
      <c r="C1499">
        <v>-1.0168999999999999</v>
      </c>
      <c r="E1499">
        <v>-1.1326575802158857E-2</v>
      </c>
      <c r="F1499">
        <f t="shared" si="23"/>
        <v>9.0234297323255035E-3</v>
      </c>
      <c r="G1499">
        <v>0.29977581080355142</v>
      </c>
      <c r="H1499">
        <v>-0.99458993385615646</v>
      </c>
      <c r="I1499">
        <v>1.3247203937238319</v>
      </c>
      <c r="J1499">
        <v>1.456444886198646E-2</v>
      </c>
      <c r="K1499">
        <v>-0.7966599870903287</v>
      </c>
      <c r="L1499">
        <v>1.6812</v>
      </c>
      <c r="M1499">
        <v>1.4688000000000001</v>
      </c>
      <c r="N1499">
        <v>-0.373</v>
      </c>
      <c r="O1499">
        <v>-0.21859999999999999</v>
      </c>
    </row>
    <row r="1500" spans="1:15" x14ac:dyDescent="0.3">
      <c r="A1500">
        <v>9110</v>
      </c>
      <c r="B1500">
        <v>20210312</v>
      </c>
      <c r="C1500">
        <v>-1.3698999999999999</v>
      </c>
      <c r="E1500">
        <v>-1.1326575802158857E-2</v>
      </c>
      <c r="F1500">
        <f t="shared" si="23"/>
        <v>9.0234297323255035E-3</v>
      </c>
      <c r="G1500">
        <v>0.33597969514445325</v>
      </c>
      <c r="H1500">
        <v>-0.95937880875545678</v>
      </c>
      <c r="I1500">
        <v>1.3247203937238319</v>
      </c>
      <c r="J1500">
        <v>-9.5391642270280137E-3</v>
      </c>
      <c r="K1500">
        <v>-0.7966599870903287</v>
      </c>
      <c r="L1500">
        <v>0.47039999999999998</v>
      </c>
      <c r="M1500">
        <v>0.87970000000000004</v>
      </c>
      <c r="N1500">
        <v>0.1181</v>
      </c>
      <c r="O1500">
        <v>0.85389999999999999</v>
      </c>
    </row>
    <row r="1501" spans="1:15" x14ac:dyDescent="0.3">
      <c r="A1501">
        <v>9110</v>
      </c>
      <c r="B1501">
        <v>20210315</v>
      </c>
      <c r="C1501">
        <v>0.34720000000000001</v>
      </c>
      <c r="E1501">
        <v>-1.1326575802158857E-2</v>
      </c>
      <c r="F1501">
        <f t="shared" si="23"/>
        <v>9.0234297323255035E-3</v>
      </c>
      <c r="G1501">
        <v>0.37165116942151832</v>
      </c>
      <c r="H1501">
        <v>-0.94021812296128449</v>
      </c>
      <c r="I1501">
        <v>1.3247203937238319</v>
      </c>
      <c r="J1501">
        <v>-0.14114559679151356</v>
      </c>
      <c r="K1501">
        <v>-0.7966599870903287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</row>
    <row r="1502" spans="1:15" x14ac:dyDescent="0.3">
      <c r="A1502">
        <v>9110</v>
      </c>
      <c r="B1502">
        <v>20210316</v>
      </c>
      <c r="C1502">
        <v>0.34599999999999997</v>
      </c>
      <c r="E1502">
        <v>-1.1326575802158857E-2</v>
      </c>
      <c r="F1502">
        <f t="shared" si="23"/>
        <v>9.0234297323255035E-3</v>
      </c>
      <c r="G1502">
        <v>0.35408163731490422</v>
      </c>
      <c r="H1502">
        <v>-0.94408643316789809</v>
      </c>
      <c r="I1502">
        <v>1.3247203937238319</v>
      </c>
      <c r="J1502">
        <v>-0.21538227927117662</v>
      </c>
      <c r="K1502">
        <v>-0.7966599870903287</v>
      </c>
      <c r="L1502">
        <v>0.378</v>
      </c>
      <c r="M1502">
        <v>0.52759999999999996</v>
      </c>
      <c r="N1502">
        <v>8.2600000000000007E-2</v>
      </c>
      <c r="O1502">
        <v>0.19070000000000001</v>
      </c>
    </row>
    <row r="1503" spans="1:15" x14ac:dyDescent="0.3">
      <c r="A1503">
        <v>9110</v>
      </c>
      <c r="B1503">
        <v>20210317</v>
      </c>
      <c r="C1503">
        <v>-0.68969999999999998</v>
      </c>
      <c r="E1503">
        <v>-1.1326575802158857E-2</v>
      </c>
      <c r="F1503">
        <f t="shared" si="23"/>
        <v>9.0234297323255035E-3</v>
      </c>
      <c r="G1503">
        <v>0.31574811271865516</v>
      </c>
      <c r="H1503">
        <v>-0.95635767797032833</v>
      </c>
      <c r="I1503">
        <v>1.3247203937238319</v>
      </c>
      <c r="J1503">
        <v>-0.24995368270032936</v>
      </c>
      <c r="K1503">
        <v>-0.7966599870903287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</row>
    <row r="1504" spans="1:15" x14ac:dyDescent="0.3">
      <c r="A1504">
        <v>9110</v>
      </c>
      <c r="B1504">
        <v>20210318</v>
      </c>
      <c r="C1504">
        <v>0</v>
      </c>
      <c r="E1504">
        <v>-1.1326575802158857E-2</v>
      </c>
      <c r="F1504">
        <f t="shared" si="23"/>
        <v>9.0234297323255035E-3</v>
      </c>
      <c r="G1504">
        <v>0.27422012773938542</v>
      </c>
      <c r="H1504">
        <v>-0.94417036747324101</v>
      </c>
      <c r="I1504">
        <v>1.3247203937238319</v>
      </c>
      <c r="J1504">
        <v>-0.2759271491978022</v>
      </c>
      <c r="K1504">
        <v>-0.7966599870903287</v>
      </c>
      <c r="L1504">
        <v>0.4405</v>
      </c>
      <c r="M1504">
        <v>0.75129999999999997</v>
      </c>
      <c r="N1504">
        <v>-1.0417000000000001</v>
      </c>
      <c r="O1504">
        <v>1.1807000000000001</v>
      </c>
    </row>
    <row r="1505" spans="1:15" x14ac:dyDescent="0.3">
      <c r="A1505">
        <v>9110</v>
      </c>
      <c r="B1505">
        <v>20210319</v>
      </c>
      <c r="C1505">
        <v>-1.0417000000000001</v>
      </c>
      <c r="E1505">
        <v>-1.1326575802158857E-2</v>
      </c>
      <c r="F1505">
        <f t="shared" si="23"/>
        <v>9.0234297323255035E-3</v>
      </c>
      <c r="G1505">
        <v>0.25026167486672979</v>
      </c>
      <c r="H1505">
        <v>-0.99074443214213437</v>
      </c>
      <c r="I1505">
        <v>1.3247203937238319</v>
      </c>
      <c r="J1505">
        <v>-0.27814288730588682</v>
      </c>
      <c r="K1505">
        <v>-0.7966599870903287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</row>
    <row r="1506" spans="1:15" x14ac:dyDescent="0.3">
      <c r="A1506">
        <v>9110</v>
      </c>
      <c r="B1506">
        <v>20210322</v>
      </c>
      <c r="C1506">
        <v>-0.35089999999999999</v>
      </c>
      <c r="E1506">
        <v>-1.1326575802158857E-2</v>
      </c>
      <c r="F1506">
        <f t="shared" si="23"/>
        <v>9.0234297323255035E-3</v>
      </c>
      <c r="G1506">
        <v>0.28859519946297879</v>
      </c>
      <c r="H1506">
        <v>-0.96893678979105557</v>
      </c>
      <c r="I1506">
        <v>1.3247203937238319</v>
      </c>
      <c r="J1506">
        <v>-0.25611904512018979</v>
      </c>
      <c r="K1506">
        <v>-0.7966599870903287</v>
      </c>
      <c r="L1506">
        <v>0.75160000000000005</v>
      </c>
      <c r="M1506">
        <v>-0.19789999999999999</v>
      </c>
      <c r="N1506">
        <v>-0.1978</v>
      </c>
      <c r="O1506">
        <v>2.4081000000000001</v>
      </c>
    </row>
    <row r="1507" spans="1:15" x14ac:dyDescent="0.3">
      <c r="A1507">
        <v>9110</v>
      </c>
      <c r="B1507">
        <v>20210323</v>
      </c>
      <c r="C1507">
        <v>-0.70420000000000005</v>
      </c>
      <c r="E1507">
        <v>-1.1326575802158857E-2</v>
      </c>
      <c r="F1507">
        <f t="shared" si="23"/>
        <v>9.0234297323255035E-3</v>
      </c>
      <c r="G1507">
        <v>0.23748383333464676</v>
      </c>
      <c r="H1507">
        <v>-0.96635464520427827</v>
      </c>
      <c r="I1507">
        <v>1.3247203937238319</v>
      </c>
      <c r="J1507">
        <v>-0.24367618270254199</v>
      </c>
      <c r="K1507">
        <v>-0.7966599870903287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</row>
    <row r="1508" spans="1:15" x14ac:dyDescent="0.3">
      <c r="A1508">
        <v>9110</v>
      </c>
      <c r="B1508">
        <v>20210324</v>
      </c>
      <c r="C1508">
        <v>-1.0638000000000001</v>
      </c>
      <c r="E1508">
        <v>-1.1326575802158857E-2</v>
      </c>
      <c r="F1508">
        <f t="shared" si="23"/>
        <v>9.0234297323255035E-3</v>
      </c>
      <c r="G1508">
        <v>0.23775003836656516</v>
      </c>
      <c r="H1508">
        <v>-0.95115847666470343</v>
      </c>
      <c r="I1508">
        <v>1.3247203937238319</v>
      </c>
      <c r="J1508">
        <v>-0.24459955436036238</v>
      </c>
      <c r="K1508">
        <v>-0.7966599870903287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</row>
    <row r="1509" spans="1:15" x14ac:dyDescent="0.3">
      <c r="A1509">
        <v>9110</v>
      </c>
      <c r="B1509">
        <v>20210325</v>
      </c>
      <c r="C1509">
        <v>-0.3584</v>
      </c>
      <c r="E1509">
        <v>-1.1326575802158857E-2</v>
      </c>
      <c r="F1509">
        <f t="shared" si="23"/>
        <v>9.0234297323255035E-3</v>
      </c>
      <c r="G1509">
        <v>0.20660404963211282</v>
      </c>
      <c r="H1509">
        <v>-0.95890151052872508</v>
      </c>
      <c r="I1509">
        <v>1.3247203937238319</v>
      </c>
      <c r="J1509">
        <v>-0.23856555693104456</v>
      </c>
      <c r="K1509">
        <v>-0.7966599870903287</v>
      </c>
      <c r="L1509">
        <v>0.16919999999999999</v>
      </c>
      <c r="M1509">
        <v>-0.31040000000000001</v>
      </c>
      <c r="N1509">
        <v>0.2878</v>
      </c>
      <c r="O1509">
        <v>-1.0608</v>
      </c>
    </row>
    <row r="1510" spans="1:15" x14ac:dyDescent="0.3">
      <c r="A1510">
        <v>9110</v>
      </c>
      <c r="B1510">
        <v>20210326</v>
      </c>
      <c r="C1510">
        <v>-0.35970000000000002</v>
      </c>
      <c r="E1510">
        <v>-1.1326575802158857E-2</v>
      </c>
      <c r="F1510">
        <f t="shared" si="23"/>
        <v>9.0234297323255035E-3</v>
      </c>
      <c r="G1510">
        <v>0.17945113637643645</v>
      </c>
      <c r="H1510">
        <v>-0.98286860917149388</v>
      </c>
      <c r="I1510">
        <v>1.3247203937238319</v>
      </c>
      <c r="J1510">
        <v>-0.23520741334111833</v>
      </c>
      <c r="K1510">
        <v>-0.7966599870903287</v>
      </c>
      <c r="L1510">
        <v>1.5284</v>
      </c>
      <c r="M1510">
        <v>1.3277000000000001</v>
      </c>
      <c r="N1510">
        <v>-0.73429999999999995</v>
      </c>
      <c r="O1510">
        <v>-0.81330000000000002</v>
      </c>
    </row>
    <row r="1511" spans="1:15" x14ac:dyDescent="0.3">
      <c r="A1511">
        <v>9110</v>
      </c>
      <c r="B1511">
        <v>20210329</v>
      </c>
      <c r="C1511">
        <v>-0.72199999999999998</v>
      </c>
      <c r="E1511">
        <v>-1.1326575802158857E-2</v>
      </c>
      <c r="F1511">
        <f t="shared" si="23"/>
        <v>9.0234297323255035E-3</v>
      </c>
      <c r="G1511">
        <v>0.18424282695096758</v>
      </c>
      <c r="H1511">
        <v>-0.98258488184087622</v>
      </c>
      <c r="I1511">
        <v>1.3247203937238319</v>
      </c>
      <c r="J1511">
        <v>-0.23500571625968938</v>
      </c>
      <c r="K1511">
        <v>-0.7966599870903287</v>
      </c>
      <c r="L1511">
        <v>1.0428999999999999</v>
      </c>
      <c r="M1511">
        <v>0.84230000000000005</v>
      </c>
      <c r="N1511">
        <v>-8.09E-2</v>
      </c>
      <c r="O1511">
        <v>0.76329999999999998</v>
      </c>
    </row>
    <row r="1512" spans="1:15" x14ac:dyDescent="0.3">
      <c r="A1512">
        <v>9110</v>
      </c>
      <c r="B1512">
        <v>20210330</v>
      </c>
      <c r="C1512">
        <v>1.4544999999999999</v>
      </c>
      <c r="E1512">
        <v>-1.1326575802158857E-2</v>
      </c>
      <c r="F1512">
        <f t="shared" si="23"/>
        <v>9.0234297323255035E-3</v>
      </c>
      <c r="G1512">
        <v>0.23987967862191231</v>
      </c>
      <c r="H1512">
        <v>-0.97511730570616895</v>
      </c>
      <c r="I1512">
        <v>1.3247203937238319</v>
      </c>
      <c r="J1512">
        <v>-0.19948279159562188</v>
      </c>
      <c r="K1512">
        <v>-0.7966599870903287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</row>
    <row r="1513" spans="1:15" x14ac:dyDescent="0.3">
      <c r="A1513">
        <v>9110</v>
      </c>
      <c r="B1513">
        <v>20210331</v>
      </c>
      <c r="C1513">
        <v>0</v>
      </c>
      <c r="E1513">
        <v>-1.1326575802158857E-2</v>
      </c>
      <c r="F1513">
        <f t="shared" si="23"/>
        <v>9.0234297323255035E-3</v>
      </c>
      <c r="G1513">
        <v>0.26703259187758871</v>
      </c>
      <c r="H1513">
        <v>-0.96555080332906695</v>
      </c>
      <c r="I1513">
        <v>1.3247203937238319</v>
      </c>
      <c r="J1513">
        <v>-0.23471743488070437</v>
      </c>
      <c r="K1513">
        <v>-0.7966599870903287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</row>
    <row r="1514" spans="1:15" x14ac:dyDescent="0.3">
      <c r="A1514">
        <v>9110</v>
      </c>
      <c r="B1514">
        <v>20210401</v>
      </c>
      <c r="C1514">
        <v>-0.71679999999999999</v>
      </c>
      <c r="E1514">
        <v>-1.1326575802158857E-2</v>
      </c>
      <c r="F1514">
        <f t="shared" si="23"/>
        <v>-7.6642747346393576E-3</v>
      </c>
      <c r="G1514">
        <v>0.23801624339848354</v>
      </c>
      <c r="H1514">
        <v>-0.9745089863844244</v>
      </c>
      <c r="I1514">
        <v>0.12152222996395261</v>
      </c>
      <c r="J1514">
        <v>-0.30027547888016742</v>
      </c>
      <c r="K1514">
        <v>0.67666299758295345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</row>
    <row r="1515" spans="1:15" x14ac:dyDescent="0.3">
      <c r="A1515">
        <v>9110</v>
      </c>
      <c r="B1515">
        <v>20210406</v>
      </c>
      <c r="C1515">
        <v>-0.72199999999999998</v>
      </c>
      <c r="E1515">
        <v>-1.1326575802158857E-2</v>
      </c>
      <c r="F1515">
        <f t="shared" si="23"/>
        <v>-7.8158957186118296E-3</v>
      </c>
      <c r="G1515">
        <v>0.20367579428101049</v>
      </c>
      <c r="H1515">
        <v>-1.0010095798188732</v>
      </c>
      <c r="I1515">
        <v>0.12152222996395261</v>
      </c>
      <c r="J1515">
        <v>-0.61526070421301748</v>
      </c>
      <c r="K1515">
        <v>0.69004930131859554</v>
      </c>
      <c r="L1515">
        <v>1.0247999999999999</v>
      </c>
      <c r="M1515">
        <v>1.9588000000000001</v>
      </c>
      <c r="N1515">
        <v>-0.6825</v>
      </c>
      <c r="O1515">
        <v>0.30230000000000001</v>
      </c>
    </row>
    <row r="1516" spans="1:15" x14ac:dyDescent="0.3">
      <c r="A1516">
        <v>9110</v>
      </c>
      <c r="B1516">
        <v>20210407</v>
      </c>
      <c r="C1516">
        <v>-0.36359999999999998</v>
      </c>
      <c r="E1516">
        <v>-1.1326575802158857E-2</v>
      </c>
      <c r="F1516">
        <f t="shared" si="23"/>
        <v>-7.552825327148795E-3</v>
      </c>
      <c r="G1516">
        <v>0.21698604587693027</v>
      </c>
      <c r="H1516">
        <v>-0.98306437563424498</v>
      </c>
      <c r="I1516">
        <v>0.12152222996395261</v>
      </c>
      <c r="J1516">
        <v>-0.69064957723598774</v>
      </c>
      <c r="K1516">
        <v>0.66682335942246718</v>
      </c>
      <c r="L1516">
        <v>0.45839999999999997</v>
      </c>
      <c r="M1516">
        <v>1.0185</v>
      </c>
      <c r="N1516">
        <v>-0.83919999999999995</v>
      </c>
      <c r="O1516">
        <v>1.1871</v>
      </c>
    </row>
    <row r="1517" spans="1:15" x14ac:dyDescent="0.3">
      <c r="A1517">
        <v>9110</v>
      </c>
      <c r="B1517">
        <v>20210408</v>
      </c>
      <c r="C1517">
        <v>0</v>
      </c>
      <c r="E1517">
        <v>-1.1326575802158857E-2</v>
      </c>
      <c r="F1517">
        <f t="shared" si="23"/>
        <v>-7.5186282911290344E-3</v>
      </c>
      <c r="G1517">
        <v>0.25798162079236325</v>
      </c>
      <c r="H1517">
        <v>-0.97170670704208395</v>
      </c>
      <c r="I1517">
        <v>0.12152222996395261</v>
      </c>
      <c r="J1517">
        <v>-0.6597001974565696</v>
      </c>
      <c r="K1517">
        <v>0.66380417369351608</v>
      </c>
      <c r="L1517">
        <v>0.66710000000000003</v>
      </c>
      <c r="M1517">
        <v>0.90690000000000004</v>
      </c>
      <c r="N1517">
        <v>-5.9200000000000003E-2</v>
      </c>
      <c r="O1517">
        <v>-5.67E-2</v>
      </c>
    </row>
    <row r="1518" spans="1:15" x14ac:dyDescent="0.3">
      <c r="A1518">
        <v>9110</v>
      </c>
      <c r="B1518">
        <v>20210409</v>
      </c>
      <c r="C1518">
        <v>-0.72989999999999999</v>
      </c>
      <c r="E1518">
        <v>-1.1326575802158857E-2</v>
      </c>
      <c r="F1518">
        <f t="shared" si="23"/>
        <v>-7.5253579547810631E-3</v>
      </c>
      <c r="G1518">
        <v>0.22896527231325808</v>
      </c>
      <c r="H1518">
        <v>-0.98578833193586057</v>
      </c>
      <c r="I1518">
        <v>0.12152222996395261</v>
      </c>
      <c r="J1518">
        <v>-0.65406431814191124</v>
      </c>
      <c r="K1518">
        <v>0.66439832180761305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</row>
    <row r="1519" spans="1:15" x14ac:dyDescent="0.3">
      <c r="A1519">
        <v>9110</v>
      </c>
      <c r="B1519">
        <v>20210412</v>
      </c>
      <c r="C1519">
        <v>-0.36759999999999998</v>
      </c>
      <c r="E1519">
        <v>-1.1326575802158857E-2</v>
      </c>
      <c r="F1519">
        <f t="shared" si="23"/>
        <v>-7.1731469942378648E-3</v>
      </c>
      <c r="G1519">
        <v>0.27395392270746699</v>
      </c>
      <c r="H1519">
        <v>-0.96890927250068515</v>
      </c>
      <c r="I1519">
        <v>0.12152222996395261</v>
      </c>
      <c r="J1519">
        <v>-0.63274105669901526</v>
      </c>
      <c r="K1519">
        <v>0.63330234304975519</v>
      </c>
      <c r="L1519">
        <v>4.7600000000000003E-2</v>
      </c>
      <c r="M1519">
        <v>-0.72540000000000004</v>
      </c>
      <c r="N1519">
        <v>-0.14749999999999999</v>
      </c>
      <c r="O1519">
        <v>2.1934</v>
      </c>
    </row>
    <row r="1520" spans="1:15" x14ac:dyDescent="0.3">
      <c r="A1520">
        <v>9110</v>
      </c>
      <c r="B1520">
        <v>20210413</v>
      </c>
      <c r="C1520">
        <v>9.9631000000000007</v>
      </c>
      <c r="E1520">
        <v>-1.1326575802158857E-2</v>
      </c>
      <c r="F1520">
        <f t="shared" si="23"/>
        <v>-7.5468795125322079E-3</v>
      </c>
      <c r="G1520">
        <v>0.37058634929384476</v>
      </c>
      <c r="H1520">
        <v>-0.93294853820348744</v>
      </c>
      <c r="I1520">
        <v>0.12152222996395261</v>
      </c>
      <c r="J1520">
        <v>-0.5093639401906338</v>
      </c>
      <c r="K1520">
        <v>0.6662984157218782</v>
      </c>
      <c r="L1520">
        <v>-0.2094</v>
      </c>
      <c r="M1520">
        <v>-0.79390000000000005</v>
      </c>
      <c r="N1520">
        <v>-0.26669999999999999</v>
      </c>
      <c r="O1520">
        <v>-0.38250000000000001</v>
      </c>
    </row>
    <row r="1521" spans="1:15" x14ac:dyDescent="0.3">
      <c r="A1521">
        <v>9110</v>
      </c>
      <c r="B1521">
        <v>20210414</v>
      </c>
      <c r="C1521">
        <v>9.7315000000000005</v>
      </c>
      <c r="E1521">
        <v>-1.1326575802158857E-2</v>
      </c>
      <c r="F1521">
        <f t="shared" si="23"/>
        <v>-7.5584031797711034E-3</v>
      </c>
      <c r="G1521">
        <v>0.46535534065679368</v>
      </c>
      <c r="H1521">
        <v>-0.87701737295358828</v>
      </c>
      <c r="I1521">
        <v>0.12152222996395261</v>
      </c>
      <c r="J1521">
        <v>-0.39800131286261758</v>
      </c>
      <c r="K1521">
        <v>0.66731581651803928</v>
      </c>
      <c r="L1521">
        <v>0.2437</v>
      </c>
      <c r="M1521">
        <v>0.1237</v>
      </c>
      <c r="N1521">
        <v>0.73280000000000001</v>
      </c>
      <c r="O1521">
        <v>-0.82430000000000003</v>
      </c>
    </row>
    <row r="1522" spans="1:15" x14ac:dyDescent="0.3">
      <c r="A1522">
        <v>9110</v>
      </c>
      <c r="B1522">
        <v>20210415</v>
      </c>
      <c r="C1522">
        <v>9.7858999999999998</v>
      </c>
      <c r="E1522">
        <v>-1.1326575802158857E-2</v>
      </c>
      <c r="F1522">
        <f t="shared" si="23"/>
        <v>-7.8097647474289376E-3</v>
      </c>
      <c r="G1522">
        <v>0.73022934741559764</v>
      </c>
      <c r="H1522">
        <v>-0.79831743217049389</v>
      </c>
      <c r="I1522">
        <v>0.12152222996395261</v>
      </c>
      <c r="J1522">
        <v>9.742404077965576E-2</v>
      </c>
      <c r="K1522">
        <v>0.68950801052692279</v>
      </c>
      <c r="L1522">
        <v>1.2538</v>
      </c>
      <c r="M1522">
        <v>0.80730000000000002</v>
      </c>
      <c r="N1522">
        <v>-0.64910000000000001</v>
      </c>
      <c r="O1522">
        <v>0.2271</v>
      </c>
    </row>
    <row r="1523" spans="1:15" x14ac:dyDescent="0.3">
      <c r="A1523">
        <v>9110</v>
      </c>
      <c r="B1523">
        <v>20210416</v>
      </c>
      <c r="C1523">
        <v>9.7492999999999999</v>
      </c>
      <c r="E1523">
        <v>-1.1326575802158857E-2</v>
      </c>
      <c r="F1523">
        <f t="shared" si="23"/>
        <v>-8.1616523676467326E-3</v>
      </c>
      <c r="G1523">
        <v>0.89820472255610551</v>
      </c>
      <c r="H1523">
        <v>-0.792696802233122</v>
      </c>
      <c r="I1523">
        <v>0.12152222996395261</v>
      </c>
      <c r="J1523">
        <v>0.21872313536158078</v>
      </c>
      <c r="K1523">
        <v>0.72057544223481151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</row>
    <row r="1524" spans="1:15" x14ac:dyDescent="0.3">
      <c r="A1524">
        <v>9110</v>
      </c>
      <c r="B1524">
        <v>20210419</v>
      </c>
      <c r="C1524">
        <v>-9.3909000000000002</v>
      </c>
      <c r="E1524">
        <v>-1.1326575802158857E-2</v>
      </c>
      <c r="F1524">
        <f t="shared" si="23"/>
        <v>-7.9097169246103109E-3</v>
      </c>
      <c r="G1524">
        <v>0.63466174095689354</v>
      </c>
      <c r="H1524">
        <v>-0.88764611987870379</v>
      </c>
      <c r="I1524">
        <v>0.12152222996395261</v>
      </c>
      <c r="J1524">
        <v>0.50641075946813496</v>
      </c>
      <c r="K1524">
        <v>0.69833258195320691</v>
      </c>
      <c r="L1524">
        <v>0.62549999999999994</v>
      </c>
      <c r="M1524">
        <v>-1.6813</v>
      </c>
      <c r="N1524">
        <v>-0.35499999999999998</v>
      </c>
      <c r="O1524">
        <v>1.4697</v>
      </c>
    </row>
    <row r="1525" spans="1:15" x14ac:dyDescent="0.3">
      <c r="A1525">
        <v>9110</v>
      </c>
      <c r="B1525">
        <v>20210420</v>
      </c>
      <c r="C1525">
        <v>-6.1624999999999996</v>
      </c>
      <c r="E1525">
        <v>-1.1326575802158857E-2</v>
      </c>
      <c r="F1525">
        <f t="shared" si="23"/>
        <v>-8.2232715539629041E-3</v>
      </c>
      <c r="G1525">
        <v>0.51194122124251296</v>
      </c>
      <c r="H1525">
        <v>-0.96186867258274</v>
      </c>
      <c r="I1525">
        <v>0.12152222996395261</v>
      </c>
      <c r="J1525">
        <v>0.55584110764941119</v>
      </c>
      <c r="K1525">
        <v>0.72601567301527614</v>
      </c>
      <c r="L1525">
        <v>0.3503</v>
      </c>
      <c r="M1525">
        <v>-1.4800000000000001E-2</v>
      </c>
      <c r="N1525">
        <v>-0.1114</v>
      </c>
      <c r="O1525">
        <v>0.58799999999999997</v>
      </c>
    </row>
    <row r="1526" spans="1:15" x14ac:dyDescent="0.3">
      <c r="A1526">
        <v>9110</v>
      </c>
      <c r="B1526">
        <v>20210421</v>
      </c>
      <c r="C1526">
        <v>-5.0746000000000002</v>
      </c>
      <c r="E1526">
        <v>-1.1326575802158857E-2</v>
      </c>
      <c r="F1526">
        <f t="shared" si="23"/>
        <v>-8.3671559734207444E-3</v>
      </c>
      <c r="G1526">
        <v>0.53723069927476064</v>
      </c>
      <c r="H1526">
        <v>-0.93025678133150191</v>
      </c>
      <c r="I1526">
        <v>0.12152222996395261</v>
      </c>
      <c r="J1526">
        <v>0.5562767235118512</v>
      </c>
      <c r="K1526">
        <v>0.73871893143786282</v>
      </c>
      <c r="L1526">
        <v>-0.68300000000000005</v>
      </c>
      <c r="M1526">
        <v>-0.27900000000000003</v>
      </c>
      <c r="N1526">
        <v>-1.4950000000000001</v>
      </c>
      <c r="O1526">
        <v>1.8042</v>
      </c>
    </row>
    <row r="1527" spans="1:15" x14ac:dyDescent="0.3">
      <c r="A1527">
        <v>9110</v>
      </c>
      <c r="B1527">
        <v>20210422</v>
      </c>
      <c r="C1527">
        <v>-3.4590999999999998</v>
      </c>
      <c r="E1527">
        <v>-1.1326575802158857E-2</v>
      </c>
      <c r="F1527">
        <f t="shared" si="23"/>
        <v>-8.3685693962076754E-3</v>
      </c>
      <c r="G1527">
        <v>0.43128109657123903</v>
      </c>
      <c r="H1527">
        <v>-0.96972721468193523</v>
      </c>
      <c r="I1527">
        <v>0.12152222996395261</v>
      </c>
      <c r="J1527">
        <v>0.61832585753952263</v>
      </c>
      <c r="K1527">
        <v>0.73884371961847617</v>
      </c>
      <c r="L1527">
        <v>-0.6079</v>
      </c>
      <c r="M1527">
        <v>-1.3674999999999999</v>
      </c>
      <c r="N1527">
        <v>1.5507</v>
      </c>
      <c r="O1527">
        <v>-1.2373000000000001</v>
      </c>
    </row>
    <row r="1528" spans="1:15" x14ac:dyDescent="0.3">
      <c r="A1528">
        <v>9110</v>
      </c>
      <c r="B1528">
        <v>20210423</v>
      </c>
      <c r="C1528">
        <v>2.2801</v>
      </c>
      <c r="E1528">
        <v>-1.1326575802158857E-2</v>
      </c>
      <c r="F1528">
        <f t="shared" si="23"/>
        <v>-7.8690060857843393E-3</v>
      </c>
      <c r="G1528">
        <v>0.52738111309378</v>
      </c>
      <c r="H1528">
        <v>-0.90385341554171883</v>
      </c>
      <c r="I1528">
        <v>0.12152222996395261</v>
      </c>
      <c r="J1528">
        <v>0.65668373083361997</v>
      </c>
      <c r="K1528">
        <v>0.69473830601870856</v>
      </c>
      <c r="L1528">
        <v>1.2031000000000001</v>
      </c>
      <c r="M1528">
        <v>1.7215</v>
      </c>
      <c r="N1528">
        <v>1.7299999999999999E-2</v>
      </c>
      <c r="O1528">
        <v>-0.26850000000000002</v>
      </c>
    </row>
    <row r="1529" spans="1:15" x14ac:dyDescent="0.3">
      <c r="A1529">
        <v>9110</v>
      </c>
      <c r="B1529">
        <v>20210426</v>
      </c>
      <c r="C1529">
        <v>9.8726000000000003</v>
      </c>
      <c r="E1529">
        <v>-1.1326575802158857E-2</v>
      </c>
      <c r="F1529">
        <f t="shared" si="23"/>
        <v>-7.4120469623350583E-3</v>
      </c>
      <c r="G1529">
        <v>0.71825012097926988</v>
      </c>
      <c r="H1529">
        <v>-0.80978758329990408</v>
      </c>
      <c r="I1529">
        <v>0.12152222996395261</v>
      </c>
      <c r="J1529">
        <v>0.79330555533685976</v>
      </c>
      <c r="K1529">
        <v>0.65439432815364329</v>
      </c>
      <c r="L1529">
        <v>1.5882000000000001</v>
      </c>
      <c r="M1529">
        <v>0.75580000000000003</v>
      </c>
      <c r="N1529">
        <v>-0.1</v>
      </c>
      <c r="O1529">
        <v>-5.62E-2</v>
      </c>
    </row>
    <row r="1530" spans="1:15" x14ac:dyDescent="0.3">
      <c r="A1530">
        <v>9110</v>
      </c>
      <c r="B1530">
        <v>20210427</v>
      </c>
      <c r="C1530">
        <v>-3.4782999999999999</v>
      </c>
      <c r="E1530">
        <v>-1.1326575802158857E-2</v>
      </c>
      <c r="F1530">
        <f t="shared" si="23"/>
        <v>-6.9608958019160691E-3</v>
      </c>
      <c r="G1530">
        <v>0.75338918519249809</v>
      </c>
      <c r="H1530">
        <v>-0.77349601589166805</v>
      </c>
      <c r="I1530">
        <v>0.12152222996395261</v>
      </c>
      <c r="J1530">
        <v>0.79206597978266668</v>
      </c>
      <c r="K1530">
        <v>0.61456312335713281</v>
      </c>
      <c r="L1530">
        <v>0.1469</v>
      </c>
      <c r="M1530">
        <v>1.9099999999999999E-2</v>
      </c>
      <c r="N1530">
        <v>8.7800000000000003E-2</v>
      </c>
      <c r="O1530">
        <v>0.91039999999999999</v>
      </c>
    </row>
    <row r="1531" spans="1:15" x14ac:dyDescent="0.3">
      <c r="A1531">
        <v>9110</v>
      </c>
      <c r="B1531">
        <v>20210428</v>
      </c>
      <c r="C1531">
        <v>-1.2012</v>
      </c>
      <c r="E1531">
        <v>-1.1326575802158857E-2</v>
      </c>
      <c r="F1531">
        <f t="shared" si="23"/>
        <v>-6.8455328880742596E-3</v>
      </c>
      <c r="G1531">
        <v>0.72144458136229062</v>
      </c>
      <c r="H1531">
        <v>-0.7601420905839924</v>
      </c>
      <c r="I1531">
        <v>0.12152222996395261</v>
      </c>
      <c r="J1531">
        <v>0.79721592136702979</v>
      </c>
      <c r="K1531">
        <v>0.60437796979820624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</row>
    <row r="1532" spans="1:15" x14ac:dyDescent="0.3">
      <c r="A1532">
        <v>9110</v>
      </c>
      <c r="B1532">
        <v>20210429</v>
      </c>
      <c r="C1532">
        <v>-2.7355999999999998</v>
      </c>
      <c r="E1532">
        <v>-1.1326575802158857E-2</v>
      </c>
      <c r="F1532">
        <f t="shared" si="23"/>
        <v>-6.6365594206843175E-3</v>
      </c>
      <c r="G1532">
        <v>0.70999776498979961</v>
      </c>
      <c r="H1532">
        <v>-0.75892459317264604</v>
      </c>
      <c r="I1532">
        <v>0.12152222996395261</v>
      </c>
      <c r="J1532">
        <v>0.79507091974673649</v>
      </c>
      <c r="K1532">
        <v>0.58592813367473184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</row>
    <row r="1533" spans="1:15" x14ac:dyDescent="0.3">
      <c r="A1533">
        <v>9110</v>
      </c>
      <c r="B1533">
        <v>20210503</v>
      </c>
      <c r="C1533">
        <v>-1.25</v>
      </c>
      <c r="E1533">
        <v>-1.1326575802158857E-2</v>
      </c>
      <c r="F1533">
        <f t="shared" si="23"/>
        <v>-6.4993112202197121E-3</v>
      </c>
      <c r="G1533">
        <v>0.67459249574465296</v>
      </c>
      <c r="H1533">
        <v>-0.73815226130045708</v>
      </c>
      <c r="I1533">
        <v>0.12152222996395261</v>
      </c>
      <c r="J1533">
        <v>0.79027017988153836</v>
      </c>
      <c r="K1533">
        <v>0.57381077333018304</v>
      </c>
      <c r="L1533">
        <v>-1.9383999999999999</v>
      </c>
      <c r="M1533">
        <v>-1.9493</v>
      </c>
      <c r="N1533">
        <v>-0.39050000000000001</v>
      </c>
      <c r="O1533">
        <v>-0.65390000000000004</v>
      </c>
    </row>
    <row r="1534" spans="1:15" x14ac:dyDescent="0.3">
      <c r="A1534">
        <v>9110</v>
      </c>
      <c r="B1534">
        <v>20210504</v>
      </c>
      <c r="C1534">
        <v>-0.3165</v>
      </c>
      <c r="E1534">
        <v>-1.1326575802158857E-2</v>
      </c>
      <c r="F1534">
        <f t="shared" si="23"/>
        <v>-6.3972663828134498E-3</v>
      </c>
      <c r="G1534">
        <v>0.62321492458440253</v>
      </c>
      <c r="H1534">
        <v>-0.70199176707664213</v>
      </c>
      <c r="I1534">
        <v>0.12152222996395261</v>
      </c>
      <c r="J1534">
        <v>0.79106711508509586</v>
      </c>
      <c r="K1534">
        <v>0.56480144525180542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</row>
    <row r="1535" spans="1:15" x14ac:dyDescent="0.3">
      <c r="A1535">
        <v>9110</v>
      </c>
      <c r="B1535">
        <v>20210505</v>
      </c>
      <c r="C1535">
        <v>2.5396999999999998</v>
      </c>
      <c r="E1535">
        <v>-1.1326575802158857E-2</v>
      </c>
      <c r="F1535">
        <f t="shared" si="23"/>
        <v>-6.4675923356762536E-3</v>
      </c>
      <c r="G1535">
        <v>0.72623627193682172</v>
      </c>
      <c r="H1535">
        <v>-0.65690344264738099</v>
      </c>
      <c r="I1535">
        <v>0.12152222996395261</v>
      </c>
      <c r="J1535">
        <v>0.81197871363107499</v>
      </c>
      <c r="K1535">
        <v>0.57101037848027503</v>
      </c>
      <c r="L1535">
        <v>-0.52159999999999995</v>
      </c>
      <c r="M1535">
        <v>-1.5663</v>
      </c>
      <c r="N1535">
        <v>-0.6099</v>
      </c>
      <c r="O1535">
        <v>0.98809999999999998</v>
      </c>
    </row>
    <row r="1536" spans="1:15" x14ac:dyDescent="0.3">
      <c r="A1536">
        <v>9110</v>
      </c>
      <c r="B1536">
        <v>20210506</v>
      </c>
      <c r="C1536">
        <v>0</v>
      </c>
      <c r="E1536">
        <v>-1.1326575802158857E-2</v>
      </c>
      <c r="F1536">
        <f t="shared" si="23"/>
        <v>-6.5548739387459804E-3</v>
      </c>
      <c r="G1536">
        <v>0.69162961778743026</v>
      </c>
      <c r="H1536">
        <v>-0.66675962870748018</v>
      </c>
      <c r="I1536">
        <v>0.12152222996395261</v>
      </c>
      <c r="J1536">
        <v>0.82717152684694595</v>
      </c>
      <c r="K1536">
        <v>0.57871629106977018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</row>
    <row r="1537" spans="1:15" x14ac:dyDescent="0.3">
      <c r="A1537">
        <v>9110</v>
      </c>
      <c r="B1537">
        <v>20210507</v>
      </c>
      <c r="C1537">
        <v>-0.92879999999999996</v>
      </c>
      <c r="E1537">
        <v>-1.1326575802158857E-2</v>
      </c>
      <c r="F1537">
        <f t="shared" si="23"/>
        <v>-6.604656237626373E-3</v>
      </c>
      <c r="G1537">
        <v>0.68044900644685768</v>
      </c>
      <c r="H1537">
        <v>-0.69171779440071912</v>
      </c>
      <c r="I1537">
        <v>0.12152222996395261</v>
      </c>
      <c r="J1537">
        <v>0.80507126203011736</v>
      </c>
      <c r="K1537">
        <v>0.58311146748936415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</row>
    <row r="1538" spans="1:15" x14ac:dyDescent="0.3">
      <c r="A1538">
        <v>9110</v>
      </c>
      <c r="B1538">
        <v>20210510</v>
      </c>
      <c r="C1538">
        <v>-1.25</v>
      </c>
      <c r="E1538">
        <v>-1.1326575802158857E-2</v>
      </c>
      <c r="F1538">
        <f t="shared" si="23"/>
        <v>-7.1348877470872769E-3</v>
      </c>
      <c r="G1538">
        <v>0.67938418631918407</v>
      </c>
      <c r="H1538">
        <v>-0.70876684580910132</v>
      </c>
      <c r="I1538">
        <v>0.12152222996395261</v>
      </c>
      <c r="J1538">
        <v>0.80516127941507387</v>
      </c>
      <c r="K1538">
        <v>0.62992451308429509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</row>
    <row r="1539" spans="1:15" x14ac:dyDescent="0.3">
      <c r="A1539">
        <v>9110</v>
      </c>
      <c r="B1539">
        <v>20210511</v>
      </c>
      <c r="C1539">
        <v>-0.3165</v>
      </c>
      <c r="E1539">
        <v>-1.1326575802158857E-2</v>
      </c>
      <c r="F1539">
        <f t="shared" ref="F1539:F1602" si="24">E1539*K1539</f>
        <v>-6.1782849673087158E-3</v>
      </c>
      <c r="G1539">
        <v>0.68790274734057277</v>
      </c>
      <c r="H1539">
        <v>-0.64895055675706081</v>
      </c>
      <c r="I1539">
        <v>0.12152222996395261</v>
      </c>
      <c r="J1539">
        <v>0.78995723825481745</v>
      </c>
      <c r="K1539">
        <v>0.54546802804525696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</row>
    <row r="1540" spans="1:15" x14ac:dyDescent="0.3">
      <c r="A1540">
        <v>9110</v>
      </c>
      <c r="B1540">
        <v>20210512</v>
      </c>
      <c r="C1540">
        <v>-4.7618999999999998</v>
      </c>
      <c r="E1540">
        <v>-1.1326575802158857E-2</v>
      </c>
      <c r="F1540">
        <f t="shared" si="24"/>
        <v>-5.4271886687262483E-3</v>
      </c>
      <c r="G1540">
        <v>0.56012433201974265</v>
      </c>
      <c r="H1540">
        <v>-0.57893171390116815</v>
      </c>
      <c r="I1540">
        <v>0.12152222996395261</v>
      </c>
      <c r="J1540">
        <v>0.79826255095633591</v>
      </c>
      <c r="K1540">
        <v>0.47915528607435093</v>
      </c>
      <c r="L1540">
        <v>-4.13</v>
      </c>
      <c r="M1540">
        <v>-0.83120000000000005</v>
      </c>
      <c r="N1540">
        <v>2.5606</v>
      </c>
      <c r="O1540">
        <v>-2.4116</v>
      </c>
    </row>
    <row r="1541" spans="1:15" x14ac:dyDescent="0.3">
      <c r="A1541">
        <v>9110</v>
      </c>
      <c r="B1541">
        <v>20210513</v>
      </c>
      <c r="C1541">
        <v>-5</v>
      </c>
      <c r="E1541">
        <v>-1.1326575802158857E-2</v>
      </c>
      <c r="F1541">
        <f t="shared" si="24"/>
        <v>-4.7662360546480284E-3</v>
      </c>
      <c r="G1541">
        <v>0.7137246354366571</v>
      </c>
      <c r="H1541">
        <v>-0.52053718826325523</v>
      </c>
      <c r="I1541">
        <v>0.12152222996395261</v>
      </c>
      <c r="J1541">
        <v>0.88178683822906512</v>
      </c>
      <c r="K1541">
        <v>0.4208011439555791</v>
      </c>
      <c r="L1541">
        <v>-1.4882</v>
      </c>
      <c r="M1541">
        <v>-0.7923</v>
      </c>
      <c r="N1541">
        <v>4.3749000000000002</v>
      </c>
      <c r="O1541">
        <v>-1.03E-2</v>
      </c>
    </row>
    <row r="1542" spans="1:15" x14ac:dyDescent="0.3">
      <c r="A1542">
        <v>9110</v>
      </c>
      <c r="B1542">
        <v>20210514</v>
      </c>
      <c r="C1542">
        <v>5.2632000000000003</v>
      </c>
      <c r="E1542">
        <v>-1.1326575802158857E-2</v>
      </c>
      <c r="F1542">
        <f t="shared" si="24"/>
        <v>-4.2760749315957618E-3</v>
      </c>
      <c r="G1542">
        <v>0.84389889604475277</v>
      </c>
      <c r="H1542">
        <v>-0.37332895515643422</v>
      </c>
      <c r="I1542">
        <v>0.12152222996395261</v>
      </c>
      <c r="J1542">
        <v>0.92592435657580774</v>
      </c>
      <c r="K1542">
        <v>0.37752583007308682</v>
      </c>
      <c r="L1542">
        <v>0.98219999999999996</v>
      </c>
      <c r="M1542">
        <v>-0.38450000000000001</v>
      </c>
      <c r="N1542">
        <v>1.8895</v>
      </c>
      <c r="O1542">
        <v>-1.5061</v>
      </c>
    </row>
    <row r="1543" spans="1:15" x14ac:dyDescent="0.3">
      <c r="A1543">
        <v>9110</v>
      </c>
      <c r="B1543">
        <v>20210517</v>
      </c>
      <c r="C1543">
        <v>-8</v>
      </c>
      <c r="E1543">
        <v>-1.1326575802158857E-2</v>
      </c>
      <c r="F1543">
        <f t="shared" si="24"/>
        <v>-3.6195710088357878E-3</v>
      </c>
      <c r="G1543">
        <v>0.87051939923659238</v>
      </c>
      <c r="H1543">
        <v>-0.15731562191156173</v>
      </c>
      <c r="I1543">
        <v>0.12152222996395261</v>
      </c>
      <c r="J1543">
        <v>0.92762448183836599</v>
      </c>
      <c r="K1543">
        <v>0.31956445372889253</v>
      </c>
      <c r="L1543">
        <v>-3.0192000000000001</v>
      </c>
      <c r="M1543">
        <v>-1.79</v>
      </c>
      <c r="N1543">
        <v>1.9913000000000001</v>
      </c>
      <c r="O1543">
        <v>-2.9870000000000001</v>
      </c>
    </row>
    <row r="1544" spans="1:15" x14ac:dyDescent="0.3">
      <c r="A1544">
        <v>9110</v>
      </c>
      <c r="B1544">
        <v>20210518</v>
      </c>
      <c r="C1544">
        <v>5.7971000000000004</v>
      </c>
      <c r="E1544">
        <v>-1.1326575802158857E-2</v>
      </c>
      <c r="F1544">
        <f t="shared" si="24"/>
        <v>-3.0946417875519819E-3</v>
      </c>
      <c r="G1544">
        <v>1.1819792865811156</v>
      </c>
      <c r="H1544">
        <v>-7.0633052671205301E-2</v>
      </c>
      <c r="I1544">
        <v>0.12152222996395261</v>
      </c>
      <c r="J1544">
        <v>1.1712340081516317</v>
      </c>
      <c r="K1544">
        <v>0.27321953621341943</v>
      </c>
      <c r="L1544">
        <v>5.1654999999999998</v>
      </c>
      <c r="M1544">
        <v>3.2621000000000002</v>
      </c>
      <c r="N1544">
        <v>-2.6406000000000001</v>
      </c>
      <c r="O1544">
        <v>1.8186</v>
      </c>
    </row>
    <row r="1545" spans="1:15" x14ac:dyDescent="0.3">
      <c r="A1545">
        <v>9110</v>
      </c>
      <c r="B1545">
        <v>20210519</v>
      </c>
      <c r="C1545">
        <v>-0.68489999999999995</v>
      </c>
      <c r="E1545">
        <v>-1.1326575802158857E-2</v>
      </c>
      <c r="F1545">
        <f t="shared" si="24"/>
        <v>-3.7137348646683888E-3</v>
      </c>
      <c r="G1545">
        <v>1.0326382636748954</v>
      </c>
      <c r="H1545">
        <v>-0.17315594028873788</v>
      </c>
      <c r="I1545">
        <v>0.12152222996395261</v>
      </c>
      <c r="J1545">
        <v>1.31545266268786</v>
      </c>
      <c r="K1545">
        <v>0.32787798621014369</v>
      </c>
      <c r="L1545">
        <v>-4.9599999999999998E-2</v>
      </c>
      <c r="M1545">
        <v>1.5884</v>
      </c>
      <c r="N1545">
        <v>-2.1604000000000001</v>
      </c>
      <c r="O1545">
        <v>1.7407999999999999</v>
      </c>
    </row>
    <row r="1546" spans="1:15" x14ac:dyDescent="0.3">
      <c r="A1546">
        <v>9110</v>
      </c>
      <c r="B1546">
        <v>20210520</v>
      </c>
      <c r="C1546">
        <v>-2.069</v>
      </c>
      <c r="E1546">
        <v>-1.1326575802158857E-2</v>
      </c>
      <c r="F1546">
        <f t="shared" si="24"/>
        <v>-4.3013343129726144E-3</v>
      </c>
      <c r="G1546">
        <v>0.79385235004409438</v>
      </c>
      <c r="H1546">
        <v>-0.33535659082834579</v>
      </c>
      <c r="I1546">
        <v>0.12152222996395261</v>
      </c>
      <c r="J1546">
        <v>1.5374819171830183</v>
      </c>
      <c r="K1546">
        <v>0.37975592872055614</v>
      </c>
      <c r="L1546">
        <v>-0.56240000000000001</v>
      </c>
      <c r="M1546">
        <v>-0.96899999999999997</v>
      </c>
      <c r="N1546">
        <v>1.0510999999999999</v>
      </c>
      <c r="O1546">
        <v>-0.6149</v>
      </c>
    </row>
    <row r="1547" spans="1:15" x14ac:dyDescent="0.3">
      <c r="A1547">
        <v>9110</v>
      </c>
      <c r="B1547">
        <v>20210521</v>
      </c>
      <c r="C1547">
        <v>0</v>
      </c>
      <c r="E1547">
        <v>-1.1326575802158857E-2</v>
      </c>
      <c r="F1547">
        <f t="shared" si="24"/>
        <v>-5.1283054555408322E-3</v>
      </c>
      <c r="G1547">
        <v>0.66394429446791714</v>
      </c>
      <c r="H1547">
        <v>-0.51984477087799374</v>
      </c>
      <c r="I1547">
        <v>0.12152222996395261</v>
      </c>
      <c r="J1547">
        <v>1.6066277955604182</v>
      </c>
      <c r="K1547">
        <v>0.45276750406450039</v>
      </c>
      <c r="L1547">
        <v>1.6334</v>
      </c>
      <c r="M1547">
        <v>1.0233000000000001</v>
      </c>
      <c r="N1547">
        <v>-1.3842000000000001</v>
      </c>
      <c r="O1547">
        <v>1.2365999999999999</v>
      </c>
    </row>
    <row r="1548" spans="1:15" x14ac:dyDescent="0.3">
      <c r="A1548">
        <v>9110</v>
      </c>
      <c r="B1548">
        <v>20210524</v>
      </c>
      <c r="C1548">
        <v>1.4085000000000001</v>
      </c>
      <c r="E1548">
        <v>-1.1326575802158857E-2</v>
      </c>
      <c r="F1548">
        <f t="shared" si="24"/>
        <v>-5.2096686520108244E-3</v>
      </c>
      <c r="G1548">
        <v>0.58754345030733746</v>
      </c>
      <c r="H1548">
        <v>-0.58617136747070386</v>
      </c>
      <c r="I1548">
        <v>0.12152222996395261</v>
      </c>
      <c r="J1548">
        <v>1.6497780826881987</v>
      </c>
      <c r="K1548">
        <v>0.45995089275064549</v>
      </c>
      <c r="L1548">
        <v>0.22120000000000001</v>
      </c>
      <c r="M1548">
        <v>0.94450000000000001</v>
      </c>
      <c r="N1548">
        <v>-0.8821</v>
      </c>
      <c r="O1548">
        <v>0.92879999999999996</v>
      </c>
    </row>
    <row r="1549" spans="1:15" x14ac:dyDescent="0.3">
      <c r="A1549">
        <v>9110</v>
      </c>
      <c r="B1549">
        <v>20210525</v>
      </c>
      <c r="C1549">
        <v>0.69440000000000002</v>
      </c>
      <c r="E1549">
        <v>-1.1326575802158857E-2</v>
      </c>
      <c r="F1549">
        <f t="shared" si="24"/>
        <v>-5.2174602910731805E-3</v>
      </c>
      <c r="G1549">
        <v>0.58568001508390866</v>
      </c>
      <c r="H1549">
        <v>-0.56705685297056896</v>
      </c>
      <c r="I1549">
        <v>0.12152222996395261</v>
      </c>
      <c r="J1549">
        <v>1.6486193540843885</v>
      </c>
      <c r="K1549">
        <v>0.46063880048184797</v>
      </c>
      <c r="L1549">
        <v>1.552</v>
      </c>
      <c r="M1549">
        <v>1.3831</v>
      </c>
      <c r="N1549">
        <v>0.60750000000000004</v>
      </c>
      <c r="O1549">
        <v>-0.51600000000000001</v>
      </c>
    </row>
    <row r="1550" spans="1:15" x14ac:dyDescent="0.3">
      <c r="A1550">
        <v>9110</v>
      </c>
      <c r="B1550">
        <v>20210526</v>
      </c>
      <c r="C1550">
        <v>0</v>
      </c>
      <c r="E1550">
        <v>-1.1326575802158857E-2</v>
      </c>
      <c r="F1550">
        <f t="shared" si="24"/>
        <v>-4.7677139157507589E-3</v>
      </c>
      <c r="G1550">
        <v>0.6966875133938798</v>
      </c>
      <c r="H1550">
        <v>-0.47757529074184485</v>
      </c>
      <c r="I1550">
        <v>0.12152222996395261</v>
      </c>
      <c r="J1550">
        <v>1.6470266615988678</v>
      </c>
      <c r="K1550">
        <v>0.42093162126209654</v>
      </c>
      <c r="L1550">
        <v>0.28670000000000001</v>
      </c>
      <c r="M1550">
        <v>0.31309999999999999</v>
      </c>
      <c r="N1550">
        <v>-0.26190000000000002</v>
      </c>
      <c r="O1550">
        <v>0.4012</v>
      </c>
    </row>
    <row r="1551" spans="1:15" x14ac:dyDescent="0.3">
      <c r="A1551">
        <v>9110</v>
      </c>
      <c r="B1551">
        <v>20210527</v>
      </c>
      <c r="C1551">
        <v>-0.68969999999999998</v>
      </c>
      <c r="E1551">
        <v>-1.1326575802158857E-2</v>
      </c>
      <c r="F1551">
        <f t="shared" si="24"/>
        <v>-4.7949236391420149E-3</v>
      </c>
      <c r="G1551">
        <v>0.68976618256400146</v>
      </c>
      <c r="H1551">
        <v>-0.47257256974235301</v>
      </c>
      <c r="I1551">
        <v>0.12152222996395261</v>
      </c>
      <c r="J1551">
        <v>1.6195311744347587</v>
      </c>
      <c r="K1551">
        <v>0.42333391158059419</v>
      </c>
      <c r="L1551">
        <v>-0.2344</v>
      </c>
      <c r="M1551">
        <v>0.67879999999999996</v>
      </c>
      <c r="N1551">
        <v>-0.85760000000000003</v>
      </c>
      <c r="O1551">
        <v>1.55E-2</v>
      </c>
    </row>
    <row r="1552" spans="1:15" x14ac:dyDescent="0.3">
      <c r="A1552">
        <v>9110</v>
      </c>
      <c r="B1552">
        <v>20210528</v>
      </c>
      <c r="C1552">
        <v>0.69440000000000002</v>
      </c>
      <c r="E1552">
        <v>-1.1326575802158857E-2</v>
      </c>
      <c r="F1552">
        <f t="shared" si="24"/>
        <v>-4.8215408058178821E-3</v>
      </c>
      <c r="G1552">
        <v>0.69961576874498221</v>
      </c>
      <c r="H1552">
        <v>-0.4732095978447925</v>
      </c>
      <c r="I1552">
        <v>0.12152222996395261</v>
      </c>
      <c r="J1552">
        <v>1.3652526435481074</v>
      </c>
      <c r="K1552">
        <v>0.42568388628970211</v>
      </c>
      <c r="L1552">
        <v>1.6274</v>
      </c>
      <c r="M1552">
        <v>1.0059</v>
      </c>
      <c r="N1552">
        <v>-2.3085</v>
      </c>
      <c r="O1552">
        <v>0.5504</v>
      </c>
    </row>
    <row r="1553" spans="1:15" x14ac:dyDescent="0.3">
      <c r="A1553">
        <v>9110</v>
      </c>
      <c r="B1553">
        <v>20210531</v>
      </c>
      <c r="C1553">
        <v>-1.3793</v>
      </c>
      <c r="E1553">
        <v>-1.1326575802158857E-2</v>
      </c>
      <c r="F1553">
        <f t="shared" si="24"/>
        <v>-5.5448277629510778E-3</v>
      </c>
      <c r="G1553">
        <v>0.56438361253043701</v>
      </c>
      <c r="H1553">
        <v>-0.57980977713385051</v>
      </c>
      <c r="I1553">
        <v>0.12152222996395261</v>
      </c>
      <c r="J1553">
        <v>1.3299900492331145</v>
      </c>
      <c r="K1553">
        <v>0.48954139890135445</v>
      </c>
      <c r="L1553">
        <v>1.1656</v>
      </c>
      <c r="M1553">
        <v>0.9738</v>
      </c>
      <c r="N1553">
        <v>-0.43080000000000002</v>
      </c>
      <c r="O1553">
        <v>0.2165</v>
      </c>
    </row>
    <row r="1554" spans="1:15" x14ac:dyDescent="0.3">
      <c r="A1554">
        <v>9110</v>
      </c>
      <c r="B1554">
        <v>20210601</v>
      </c>
      <c r="C1554">
        <v>2.4476</v>
      </c>
      <c r="E1554">
        <v>-1.1326575802158857E-2</v>
      </c>
      <c r="F1554">
        <f t="shared" si="24"/>
        <v>-5.6996699425738342E-3</v>
      </c>
      <c r="G1554">
        <v>0.74726646945837505</v>
      </c>
      <c r="H1554">
        <v>-0.47707063354815243</v>
      </c>
      <c r="I1554">
        <v>0.12152222996395261</v>
      </c>
      <c r="J1554">
        <v>1.233730560342498</v>
      </c>
      <c r="K1554">
        <v>0.50321209535254874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</row>
    <row r="1555" spans="1:15" x14ac:dyDescent="0.3">
      <c r="A1555">
        <v>9110</v>
      </c>
      <c r="B1555">
        <v>20210602</v>
      </c>
      <c r="C1555">
        <v>1.7064999999999999</v>
      </c>
      <c r="E1555">
        <v>-1.1326575802158857E-2</v>
      </c>
      <c r="F1555">
        <f t="shared" si="24"/>
        <v>-5.6909300324184944E-3</v>
      </c>
      <c r="G1555">
        <v>0.70254402409608452</v>
      </c>
      <c r="H1555">
        <v>-0.51965668442828572</v>
      </c>
      <c r="I1555">
        <v>0.12152222996395261</v>
      </c>
      <c r="J1555">
        <v>1.1810522692751571</v>
      </c>
      <c r="K1555">
        <v>0.5024404667237381</v>
      </c>
      <c r="L1555">
        <v>1.41E-2</v>
      </c>
      <c r="M1555">
        <v>-0.72829999999999995</v>
      </c>
      <c r="N1555">
        <v>-0.9798</v>
      </c>
      <c r="O1555">
        <v>1.77E-2</v>
      </c>
    </row>
    <row r="1556" spans="1:15" x14ac:dyDescent="0.3">
      <c r="A1556">
        <v>9110</v>
      </c>
      <c r="B1556">
        <v>20210603</v>
      </c>
      <c r="C1556">
        <v>0.33560000000000001</v>
      </c>
      <c r="E1556">
        <v>-1.1326575802158857E-2</v>
      </c>
      <c r="F1556">
        <f t="shared" si="24"/>
        <v>-5.6753710417306973E-3</v>
      </c>
      <c r="G1556">
        <v>0.70627089454294201</v>
      </c>
      <c r="H1556">
        <v>-0.54460813223933768</v>
      </c>
      <c r="I1556">
        <v>0.12152222996395261</v>
      </c>
      <c r="J1556">
        <v>1.180842037909575</v>
      </c>
      <c r="K1556">
        <v>0.50106679554901012</v>
      </c>
      <c r="L1556">
        <v>0.4824</v>
      </c>
      <c r="M1556">
        <v>0.58309999999999995</v>
      </c>
      <c r="N1556">
        <v>0.1014</v>
      </c>
      <c r="O1556">
        <v>0.23480000000000001</v>
      </c>
    </row>
    <row r="1557" spans="1:15" x14ac:dyDescent="0.3">
      <c r="A1557">
        <v>9110</v>
      </c>
      <c r="B1557">
        <v>20210604</v>
      </c>
      <c r="C1557">
        <v>-0.33439999999999998</v>
      </c>
      <c r="E1557">
        <v>-1.1326575802158857E-2</v>
      </c>
      <c r="F1557">
        <f t="shared" si="24"/>
        <v>-5.7812693825318538E-3</v>
      </c>
      <c r="G1557">
        <v>0.66554152465942751</v>
      </c>
      <c r="H1557">
        <v>-0.55078512304988614</v>
      </c>
      <c r="I1557">
        <v>0.12152222996395261</v>
      </c>
      <c r="J1557">
        <v>1.133067867105765</v>
      </c>
      <c r="K1557">
        <v>0.51041634148865522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</row>
    <row r="1558" spans="1:15" x14ac:dyDescent="0.3">
      <c r="A1558">
        <v>9110</v>
      </c>
      <c r="B1558">
        <v>20210607</v>
      </c>
      <c r="C1558">
        <v>-1.0066999999999999</v>
      </c>
      <c r="E1558">
        <v>-1.1326575802158857E-2</v>
      </c>
      <c r="F1558">
        <f t="shared" si="24"/>
        <v>-5.6906118148078626E-3</v>
      </c>
      <c r="G1558">
        <v>0.64797199255281335</v>
      </c>
      <c r="H1558">
        <v>-0.54894223762289918</v>
      </c>
      <c r="I1558">
        <v>0.12152222996395261</v>
      </c>
      <c r="J1558">
        <v>1.1063363757098423</v>
      </c>
      <c r="K1558">
        <v>0.50241237194768307</v>
      </c>
      <c r="L1558">
        <v>-0.38069999999999998</v>
      </c>
      <c r="M1558">
        <v>-0.5494</v>
      </c>
      <c r="N1558">
        <v>-5.5100000000000003E-2</v>
      </c>
      <c r="O1558">
        <v>-0.99050000000000005</v>
      </c>
    </row>
    <row r="1559" spans="1:15" x14ac:dyDescent="0.3">
      <c r="A1559">
        <v>9110</v>
      </c>
      <c r="B1559">
        <v>20210608</v>
      </c>
      <c r="C1559">
        <v>-0.67800000000000005</v>
      </c>
      <c r="E1559">
        <v>-1.1326575802158857E-2</v>
      </c>
      <c r="F1559">
        <f t="shared" si="24"/>
        <v>-5.8609343902058485E-3</v>
      </c>
      <c r="G1559">
        <v>0.60830744279697235</v>
      </c>
      <c r="H1559">
        <v>-0.59178408131017401</v>
      </c>
      <c r="I1559">
        <v>0.12152222996395261</v>
      </c>
      <c r="J1559">
        <v>0.9646908192795367</v>
      </c>
      <c r="K1559">
        <v>0.51744980059099133</v>
      </c>
      <c r="L1559">
        <v>-2.7E-2</v>
      </c>
      <c r="M1559">
        <v>0.3251</v>
      </c>
      <c r="N1559">
        <v>-5.6599999999999998E-2</v>
      </c>
      <c r="O1559">
        <v>0.77310000000000001</v>
      </c>
    </row>
    <row r="1560" spans="1:15" x14ac:dyDescent="0.3">
      <c r="A1560">
        <v>9110</v>
      </c>
      <c r="B1560">
        <v>20210609</v>
      </c>
      <c r="C1560">
        <v>0</v>
      </c>
      <c r="E1560">
        <v>-1.1326575802158857E-2</v>
      </c>
      <c r="F1560">
        <f t="shared" si="24"/>
        <v>-6.0281401155487958E-3</v>
      </c>
      <c r="G1560">
        <v>0.54734649048765971</v>
      </c>
      <c r="H1560">
        <v>-0.62922637756533373</v>
      </c>
      <c r="I1560">
        <v>0.12152222996395261</v>
      </c>
      <c r="J1560">
        <v>0.97296920343191107</v>
      </c>
      <c r="K1560">
        <v>0.53221204897598673</v>
      </c>
      <c r="L1560">
        <v>-0.63270000000000004</v>
      </c>
      <c r="M1560">
        <v>-0.5968</v>
      </c>
      <c r="N1560">
        <v>-0.42759999999999998</v>
      </c>
      <c r="O1560">
        <v>-0.46060000000000001</v>
      </c>
    </row>
    <row r="1561" spans="1:15" x14ac:dyDescent="0.3">
      <c r="A1561">
        <v>9110</v>
      </c>
      <c r="B1561">
        <v>20210610</v>
      </c>
      <c r="C1561">
        <v>-0.34129999999999999</v>
      </c>
      <c r="E1561">
        <v>-1.1326575802158857E-2</v>
      </c>
      <c r="F1561">
        <f t="shared" si="24"/>
        <v>-6.3302720551853481E-3</v>
      </c>
      <c r="G1561">
        <v>0.46615395575254892</v>
      </c>
      <c r="H1561">
        <v>-0.68998791664080339</v>
      </c>
      <c r="I1561">
        <v>0.12152222996395261</v>
      </c>
      <c r="J1561">
        <v>0.99715841735665856</v>
      </c>
      <c r="K1561">
        <v>0.55888665433897433</v>
      </c>
      <c r="L1561">
        <v>1.1351</v>
      </c>
      <c r="M1561">
        <v>0.53490000000000004</v>
      </c>
      <c r="N1561">
        <v>0.2772</v>
      </c>
      <c r="O1561">
        <v>-0.74319999999999997</v>
      </c>
    </row>
    <row r="1562" spans="1:15" x14ac:dyDescent="0.3">
      <c r="A1562">
        <v>9110</v>
      </c>
      <c r="B1562">
        <v>20210611</v>
      </c>
      <c r="C1562">
        <v>-0.34250000000000003</v>
      </c>
      <c r="E1562">
        <v>-1.1326575802158857E-2</v>
      </c>
      <c r="F1562">
        <f t="shared" si="24"/>
        <v>-6.2621324926651258E-3</v>
      </c>
      <c r="G1562">
        <v>0.48079523250806067</v>
      </c>
      <c r="H1562">
        <v>-0.68078612696635155</v>
      </c>
      <c r="I1562">
        <v>0.12152222996395261</v>
      </c>
      <c r="J1562">
        <v>0.99755860256182516</v>
      </c>
      <c r="K1562">
        <v>0.55287075300123423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</row>
    <row r="1563" spans="1:15" x14ac:dyDescent="0.3">
      <c r="A1563">
        <v>9110</v>
      </c>
      <c r="B1563">
        <v>20210615</v>
      </c>
      <c r="C1563">
        <v>-0.34360000000000002</v>
      </c>
      <c r="E1563">
        <v>-1.1326575802158857E-2</v>
      </c>
      <c r="F1563">
        <f t="shared" si="24"/>
        <v>-6.4842139828430222E-3</v>
      </c>
      <c r="G1563">
        <v>0.45577195950773147</v>
      </c>
      <c r="H1563">
        <v>-0.70183833041569921</v>
      </c>
      <c r="I1563">
        <v>0.12152222996395261</v>
      </c>
      <c r="J1563">
        <v>0.9822618640069668</v>
      </c>
      <c r="K1563">
        <v>0.57247786940225343</v>
      </c>
      <c r="L1563">
        <v>0.92510000000000003</v>
      </c>
      <c r="M1563">
        <v>1.3913</v>
      </c>
      <c r="N1563">
        <v>0.45629999999999998</v>
      </c>
      <c r="O1563">
        <v>0.55649999999999999</v>
      </c>
    </row>
    <row r="1564" spans="1:15" x14ac:dyDescent="0.3">
      <c r="A1564">
        <v>9110</v>
      </c>
      <c r="B1564">
        <v>20210616</v>
      </c>
      <c r="C1564">
        <v>0</v>
      </c>
      <c r="E1564">
        <v>-1.1326575802158857E-2</v>
      </c>
      <c r="F1564">
        <f t="shared" si="24"/>
        <v>-5.8271482430828454E-3</v>
      </c>
      <c r="G1564">
        <v>0.57742765909443838</v>
      </c>
      <c r="H1564">
        <v>-0.60363092387087147</v>
      </c>
      <c r="I1564">
        <v>0.12152222996395261</v>
      </c>
      <c r="J1564">
        <v>1.0468194469364613</v>
      </c>
      <c r="K1564">
        <v>0.51446689139467772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</row>
    <row r="1565" spans="1:15" x14ac:dyDescent="0.3">
      <c r="A1565">
        <v>9110</v>
      </c>
      <c r="B1565">
        <v>20210617</v>
      </c>
      <c r="C1565">
        <v>2.069</v>
      </c>
      <c r="E1565">
        <v>-1.1326575802158857E-2</v>
      </c>
      <c r="F1565">
        <f t="shared" si="24"/>
        <v>-5.8329183409433173E-3</v>
      </c>
      <c r="G1565">
        <v>0.56837668800921293</v>
      </c>
      <c r="H1565">
        <v>-0.56965281779870836</v>
      </c>
      <c r="I1565">
        <v>0.12152222996395261</v>
      </c>
      <c r="J1565">
        <v>1.0042375169330415</v>
      </c>
      <c r="K1565">
        <v>0.51497632142554128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</row>
    <row r="1566" spans="1:15" x14ac:dyDescent="0.3">
      <c r="A1566">
        <v>9110</v>
      </c>
      <c r="B1566">
        <v>20210618</v>
      </c>
      <c r="C1566">
        <v>1.0135000000000001</v>
      </c>
      <c r="E1566">
        <v>-1.1326575802158857E-2</v>
      </c>
      <c r="F1566">
        <f t="shared" si="24"/>
        <v>-5.9968089481239779E-3</v>
      </c>
      <c r="G1566">
        <v>0.5084805558275739</v>
      </c>
      <c r="H1566">
        <v>-0.65786716171603843</v>
      </c>
      <c r="I1566">
        <v>0.12152222996395261</v>
      </c>
      <c r="J1566">
        <v>1.0104678966878158</v>
      </c>
      <c r="K1566">
        <v>0.52944588487025179</v>
      </c>
      <c r="L1566">
        <v>-0.38550000000000001</v>
      </c>
      <c r="M1566">
        <v>0.18190000000000001</v>
      </c>
      <c r="N1566">
        <v>-0.2382</v>
      </c>
      <c r="O1566">
        <v>5.8799999999999998E-2</v>
      </c>
    </row>
    <row r="1567" spans="1:15" x14ac:dyDescent="0.3">
      <c r="A1567">
        <v>9110</v>
      </c>
      <c r="B1567">
        <v>20210621</v>
      </c>
      <c r="C1567">
        <v>-2.0066999999999999</v>
      </c>
      <c r="E1567">
        <v>-1.1326575802158857E-2</v>
      </c>
      <c r="F1567">
        <f t="shared" si="24"/>
        <v>-6.0906563196893981E-3</v>
      </c>
      <c r="G1567">
        <v>0.42702181606054468</v>
      </c>
      <c r="H1567">
        <v>-0.68853539999979885</v>
      </c>
      <c r="I1567">
        <v>0.12152222996395261</v>
      </c>
      <c r="J1567">
        <v>1.0376797841558891</v>
      </c>
      <c r="K1567">
        <v>0.53773147560876366</v>
      </c>
      <c r="L1567">
        <v>-1.4666999999999999</v>
      </c>
      <c r="M1567">
        <v>-1.3255999999999999</v>
      </c>
      <c r="N1567">
        <v>-1.3302</v>
      </c>
      <c r="O1567">
        <v>1.2504</v>
      </c>
    </row>
    <row r="1568" spans="1:15" x14ac:dyDescent="0.3">
      <c r="A1568">
        <v>9110</v>
      </c>
      <c r="B1568">
        <v>20210622</v>
      </c>
      <c r="C1568">
        <v>2.0478000000000001</v>
      </c>
      <c r="E1568">
        <v>-1.1326575802158857E-2</v>
      </c>
      <c r="F1568">
        <f t="shared" si="24"/>
        <v>-6.0150309407708729E-3</v>
      </c>
      <c r="G1568">
        <v>0.45098026893320031</v>
      </c>
      <c r="H1568">
        <v>-0.6808244831020821</v>
      </c>
      <c r="I1568">
        <v>0.12152222996395261</v>
      </c>
      <c r="J1568">
        <v>1.0406966763530729</v>
      </c>
      <c r="K1568">
        <v>0.53105466699162529</v>
      </c>
      <c r="L1568">
        <v>5.45E-2</v>
      </c>
      <c r="M1568">
        <v>0.30599999999999999</v>
      </c>
      <c r="N1568">
        <v>-1.2800000000000001E-2</v>
      </c>
      <c r="O1568">
        <v>0.90210000000000001</v>
      </c>
    </row>
    <row r="1569" spans="1:15" x14ac:dyDescent="0.3">
      <c r="A1569">
        <v>9110</v>
      </c>
      <c r="B1569">
        <v>20210623</v>
      </c>
      <c r="C1569">
        <v>0.66890000000000005</v>
      </c>
      <c r="E1569">
        <v>-1.1326575802158857E-2</v>
      </c>
      <c r="F1569">
        <f t="shared" si="24"/>
        <v>-6.1571830842367687E-3</v>
      </c>
      <c r="G1569">
        <v>0.42036669026258477</v>
      </c>
      <c r="H1569">
        <v>-0.69104423327657483</v>
      </c>
      <c r="I1569">
        <v>0.12152222996395261</v>
      </c>
      <c r="J1569">
        <v>1.041730753656301</v>
      </c>
      <c r="K1569">
        <v>0.54360498634222743</v>
      </c>
      <c r="L1569">
        <v>1.5129999999999999</v>
      </c>
      <c r="M1569">
        <v>-6.1899999999999997E-2</v>
      </c>
      <c r="N1569">
        <v>1.5805</v>
      </c>
      <c r="O1569">
        <v>-1.2108000000000001</v>
      </c>
    </row>
    <row r="1570" spans="1:15" x14ac:dyDescent="0.3">
      <c r="A1570">
        <v>9110</v>
      </c>
      <c r="B1570">
        <v>20210624</v>
      </c>
      <c r="C1570">
        <v>2.6577999999999999</v>
      </c>
      <c r="E1570">
        <v>-1.1326575802158857E-2</v>
      </c>
      <c r="F1570">
        <f t="shared" si="24"/>
        <v>-6.0477131474660391E-3</v>
      </c>
      <c r="G1570">
        <v>0.45151267899703712</v>
      </c>
      <c r="H1570">
        <v>-0.68500772193491155</v>
      </c>
      <c r="I1570">
        <v>0.12152222996395261</v>
      </c>
      <c r="J1570">
        <v>1.0392391000105232</v>
      </c>
      <c r="K1570">
        <v>0.53394011156605148</v>
      </c>
      <c r="L1570">
        <v>0.42630000000000001</v>
      </c>
      <c r="M1570">
        <v>1.1475</v>
      </c>
      <c r="N1570">
        <v>0.378</v>
      </c>
      <c r="O1570">
        <v>1.7699</v>
      </c>
    </row>
    <row r="1571" spans="1:15" x14ac:dyDescent="0.3">
      <c r="A1571">
        <v>9110</v>
      </c>
      <c r="B1571">
        <v>20210625</v>
      </c>
      <c r="C1571">
        <v>0.6472</v>
      </c>
      <c r="E1571">
        <v>-1.1326575802158857E-2</v>
      </c>
      <c r="F1571">
        <f t="shared" si="24"/>
        <v>-5.9521619356707441E-3</v>
      </c>
      <c r="G1571">
        <v>0.48771656333793895</v>
      </c>
      <c r="H1571">
        <v>-0.68141326211134234</v>
      </c>
      <c r="I1571">
        <v>0.12152222996395261</v>
      </c>
      <c r="J1571">
        <v>0.92877265629251515</v>
      </c>
      <c r="K1571">
        <v>0.52550409229029804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</row>
    <row r="1572" spans="1:15" x14ac:dyDescent="0.3">
      <c r="A1572">
        <v>9110</v>
      </c>
      <c r="B1572">
        <v>20210628</v>
      </c>
      <c r="C1572">
        <v>-0.32150000000000001</v>
      </c>
      <c r="E1572">
        <v>-1.1326575802158857E-2</v>
      </c>
      <c r="F1572">
        <f t="shared" si="24"/>
        <v>-6.0774379720629568E-3</v>
      </c>
      <c r="G1572">
        <v>0.51353845143402332</v>
      </c>
      <c r="H1572">
        <v>-0.66396614150484801</v>
      </c>
      <c r="I1572">
        <v>0.12152222996395261</v>
      </c>
      <c r="J1572">
        <v>0.84550364134411193</v>
      </c>
      <c r="K1572">
        <v>0.53656445497893468</v>
      </c>
      <c r="L1572">
        <v>0.52490000000000003</v>
      </c>
      <c r="M1572">
        <v>1.4818</v>
      </c>
      <c r="N1572">
        <v>-3.8199999999999998E-2</v>
      </c>
      <c r="O1572">
        <v>1.3232999999999999</v>
      </c>
    </row>
    <row r="1573" spans="1:15" x14ac:dyDescent="0.3">
      <c r="A1573">
        <v>9110</v>
      </c>
      <c r="B1573">
        <v>20210629</v>
      </c>
      <c r="C1573">
        <v>-0.3226</v>
      </c>
      <c r="E1573">
        <v>-1.1326575802158857E-2</v>
      </c>
      <c r="F1573">
        <f t="shared" si="24"/>
        <v>-6.1825145940299859E-3</v>
      </c>
      <c r="G1573">
        <v>0.4602974450503442</v>
      </c>
      <c r="H1573">
        <v>-0.71768723731040396</v>
      </c>
      <c r="I1573">
        <v>0.12152222996395261</v>
      </c>
      <c r="J1573">
        <v>0.83715940990554438</v>
      </c>
      <c r="K1573">
        <v>0.54584145305870746</v>
      </c>
      <c r="L1573">
        <v>6.13E-2</v>
      </c>
      <c r="M1573">
        <v>9.4399999999999998E-2</v>
      </c>
      <c r="N1573">
        <v>-1.0144</v>
      </c>
      <c r="O1573">
        <v>-0.52429999999999999</v>
      </c>
    </row>
    <row r="1574" spans="1:15" x14ac:dyDescent="0.3">
      <c r="A1574">
        <v>9110</v>
      </c>
      <c r="B1574">
        <v>20210630</v>
      </c>
      <c r="C1574">
        <v>0.97089999999999999</v>
      </c>
      <c r="E1574">
        <v>-1.1326575802158857E-2</v>
      </c>
      <c r="F1574">
        <f t="shared" si="24"/>
        <v>-6.1136871706323212E-3</v>
      </c>
      <c r="G1574">
        <v>0.47520492683777438</v>
      </c>
      <c r="H1574">
        <v>-0.74211472165730885</v>
      </c>
      <c r="I1574">
        <v>0.12152222996395261</v>
      </c>
      <c r="J1574">
        <v>0.3857487403632755</v>
      </c>
      <c r="K1574">
        <v>0.5397648219038137</v>
      </c>
      <c r="L1574">
        <v>0.95669999999999999</v>
      </c>
      <c r="M1574">
        <v>1.6347</v>
      </c>
      <c r="N1574">
        <v>0.42230000000000001</v>
      </c>
      <c r="O1574">
        <v>1.5981000000000001</v>
      </c>
    </row>
    <row r="1575" spans="1:15" x14ac:dyDescent="0.3">
      <c r="A1575">
        <v>9110</v>
      </c>
      <c r="B1575">
        <v>20210701</v>
      </c>
      <c r="C1575">
        <v>0</v>
      </c>
      <c r="E1575">
        <v>-1.1326575802158857E-2</v>
      </c>
      <c r="F1575">
        <f t="shared" si="24"/>
        <v>9.0234297323255035E-3</v>
      </c>
      <c r="G1575">
        <v>0.50741573569990028</v>
      </c>
      <c r="H1575">
        <v>-0.72447363983625046</v>
      </c>
      <c r="I1575">
        <v>-9.0289994279052193E-3</v>
      </c>
      <c r="J1575">
        <v>0.27518125996127507</v>
      </c>
      <c r="K1575">
        <v>-0.7966599870903287</v>
      </c>
      <c r="L1575">
        <v>-0.2</v>
      </c>
      <c r="M1575">
        <v>-0.10349999999999999</v>
      </c>
      <c r="N1575">
        <v>-0.32690000000000002</v>
      </c>
      <c r="O1575">
        <v>1.4051</v>
      </c>
    </row>
    <row r="1576" spans="1:15" x14ac:dyDescent="0.3">
      <c r="A1576">
        <v>9110</v>
      </c>
      <c r="B1576">
        <v>20210702</v>
      </c>
      <c r="C1576">
        <v>-0.64100000000000001</v>
      </c>
      <c r="E1576">
        <v>-1.1326575802158857E-2</v>
      </c>
      <c r="F1576">
        <f t="shared" si="24"/>
        <v>9.0234297323255035E-3</v>
      </c>
      <c r="G1576">
        <v>0.48558692308259183</v>
      </c>
      <c r="H1576">
        <v>-0.77405376336966203</v>
      </c>
      <c r="I1576">
        <v>-9.0289994279052193E-3</v>
      </c>
      <c r="J1576">
        <v>2.6724997933746268E-2</v>
      </c>
      <c r="K1576">
        <v>-0.7966599870903287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</row>
    <row r="1577" spans="1:15" x14ac:dyDescent="0.3">
      <c r="A1577">
        <v>9110</v>
      </c>
      <c r="B1577">
        <v>20210705</v>
      </c>
      <c r="C1577">
        <v>0.3226</v>
      </c>
      <c r="E1577">
        <v>-1.1326575802158857E-2</v>
      </c>
      <c r="F1577">
        <f t="shared" si="24"/>
        <v>9.0234297323255035E-3</v>
      </c>
      <c r="G1577">
        <v>0.48558692308259183</v>
      </c>
      <c r="H1577">
        <v>-0.80425798207930455</v>
      </c>
      <c r="I1577">
        <v>-9.0289994279052193E-3</v>
      </c>
      <c r="J1577">
        <v>-5.1382408664618073E-2</v>
      </c>
      <c r="K1577">
        <v>-0.7966599870903287</v>
      </c>
      <c r="L1577">
        <v>1.1934</v>
      </c>
      <c r="M1577">
        <v>0.62490000000000001</v>
      </c>
      <c r="N1577">
        <v>-0.53280000000000005</v>
      </c>
      <c r="O1577">
        <v>1.3257000000000001</v>
      </c>
    </row>
    <row r="1578" spans="1:15" x14ac:dyDescent="0.3">
      <c r="A1578">
        <v>9110</v>
      </c>
      <c r="B1578">
        <v>20210706</v>
      </c>
      <c r="C1578">
        <v>9.9678000000000004</v>
      </c>
      <c r="E1578">
        <v>-1.1326575802158857E-2</v>
      </c>
      <c r="F1578">
        <f t="shared" si="24"/>
        <v>9.0234297323255035E-3</v>
      </c>
      <c r="G1578">
        <v>0.66687254981901944</v>
      </c>
      <c r="H1578">
        <v>-0.77844171879884683</v>
      </c>
      <c r="I1578">
        <v>-9.0289994279052193E-3</v>
      </c>
      <c r="J1578">
        <v>0.11808939860847985</v>
      </c>
      <c r="K1578">
        <v>-0.7966599870903287</v>
      </c>
      <c r="L1578">
        <v>0.1014</v>
      </c>
      <c r="M1578">
        <v>-0.1239</v>
      </c>
      <c r="N1578">
        <v>-0.52490000000000003</v>
      </c>
      <c r="O1578">
        <v>0.45950000000000002</v>
      </c>
    </row>
    <row r="1579" spans="1:15" x14ac:dyDescent="0.3">
      <c r="A1579">
        <v>9110</v>
      </c>
      <c r="B1579">
        <v>20210707</v>
      </c>
      <c r="C1579">
        <v>9.9414999999999996</v>
      </c>
      <c r="E1579">
        <v>-1.1326575802158857E-2</v>
      </c>
      <c r="F1579">
        <f t="shared" si="24"/>
        <v>9.0234297323255035E-3</v>
      </c>
      <c r="G1579">
        <v>0.81115567711879011</v>
      </c>
      <c r="H1579">
        <v>-0.72089511047362398</v>
      </c>
      <c r="I1579">
        <v>-9.0289994279052193E-3</v>
      </c>
      <c r="J1579">
        <v>0.24213467113562237</v>
      </c>
      <c r="K1579">
        <v>-0.7966599870903287</v>
      </c>
      <c r="L1579">
        <v>-0.35489999999999999</v>
      </c>
      <c r="M1579">
        <v>-0.77290000000000003</v>
      </c>
      <c r="N1579">
        <v>1.048</v>
      </c>
      <c r="O1579">
        <v>-1.2341</v>
      </c>
    </row>
    <row r="1580" spans="1:15" x14ac:dyDescent="0.3">
      <c r="A1580">
        <v>9110</v>
      </c>
      <c r="B1580">
        <v>20210708</v>
      </c>
      <c r="C1580">
        <v>-6.9149000000000003</v>
      </c>
      <c r="E1580">
        <v>-1.1326575802158857E-2</v>
      </c>
      <c r="F1580">
        <f t="shared" si="24"/>
        <v>9.0234297323255035E-3</v>
      </c>
      <c r="G1580">
        <v>0.64424512210595575</v>
      </c>
      <c r="H1580">
        <v>-0.76564109778922007</v>
      </c>
      <c r="I1580">
        <v>-9.0289994279052193E-3</v>
      </c>
      <c r="J1580">
        <v>0.31974750390516055</v>
      </c>
      <c r="K1580">
        <v>-0.7966599870903287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</row>
    <row r="1581" spans="1:15" x14ac:dyDescent="0.3">
      <c r="A1581">
        <v>9110</v>
      </c>
      <c r="B1581">
        <v>20210709</v>
      </c>
      <c r="C1581">
        <v>-10</v>
      </c>
      <c r="E1581">
        <v>-1.1326575802158857E-2</v>
      </c>
      <c r="F1581">
        <f t="shared" si="24"/>
        <v>9.0234297323255035E-3</v>
      </c>
      <c r="G1581">
        <v>0.54708028545574128</v>
      </c>
      <c r="H1581">
        <v>-0.73321595703574627</v>
      </c>
      <c r="I1581">
        <v>-9.0289994279052193E-3</v>
      </c>
      <c r="J1581">
        <v>0.36918217418701199</v>
      </c>
      <c r="K1581">
        <v>-0.7966599870903287</v>
      </c>
      <c r="L1581">
        <v>-1.1192</v>
      </c>
      <c r="M1581">
        <v>-0.66139999999999999</v>
      </c>
      <c r="N1581">
        <v>1.3878999999999999</v>
      </c>
      <c r="O1581">
        <v>-1.3003</v>
      </c>
    </row>
    <row r="1582" spans="1:15" x14ac:dyDescent="0.3">
      <c r="A1582">
        <v>9110</v>
      </c>
      <c r="B1582">
        <v>20210712</v>
      </c>
      <c r="C1582">
        <v>1.5872999999999999</v>
      </c>
      <c r="E1582">
        <v>-1.1326575802158857E-2</v>
      </c>
      <c r="F1582">
        <f t="shared" si="24"/>
        <v>9.0234297323255035E-3</v>
      </c>
      <c r="G1582">
        <v>0.60378195725435957</v>
      </c>
      <c r="H1582">
        <v>-0.7230580547083385</v>
      </c>
      <c r="I1582">
        <v>-9.0289994279052193E-3</v>
      </c>
      <c r="J1582">
        <v>0.38660288085696198</v>
      </c>
      <c r="K1582">
        <v>-0.7966599870903287</v>
      </c>
      <c r="L1582">
        <v>0.85509999999999997</v>
      </c>
      <c r="M1582">
        <v>1.8185</v>
      </c>
      <c r="N1582">
        <v>-0.74319999999999997</v>
      </c>
      <c r="O1582">
        <v>-0.18890000000000001</v>
      </c>
    </row>
    <row r="1583" spans="1:15" x14ac:dyDescent="0.3">
      <c r="A1583">
        <v>9110</v>
      </c>
      <c r="B1583">
        <v>20210713</v>
      </c>
      <c r="C1583">
        <v>-2.1875</v>
      </c>
      <c r="E1583">
        <v>-1.1326575802158857E-2</v>
      </c>
      <c r="F1583">
        <f t="shared" si="24"/>
        <v>9.0234297323255035E-3</v>
      </c>
      <c r="G1583">
        <v>0.46801739097597767</v>
      </c>
      <c r="H1583">
        <v>-0.74866489572361994</v>
      </c>
      <c r="I1583">
        <v>-9.0289994279052193E-3</v>
      </c>
      <c r="J1583">
        <v>0.39676261008286151</v>
      </c>
      <c r="K1583">
        <v>-0.7966599870903287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</row>
    <row r="1584" spans="1:15" x14ac:dyDescent="0.3">
      <c r="A1584">
        <v>9110</v>
      </c>
      <c r="B1584">
        <v>20210714</v>
      </c>
      <c r="C1584">
        <v>-3.1949000000000001</v>
      </c>
      <c r="E1584">
        <v>-1.1326575802158857E-2</v>
      </c>
      <c r="F1584">
        <f t="shared" si="24"/>
        <v>9.0234297323255035E-3</v>
      </c>
      <c r="G1584">
        <v>0.42143151039025839</v>
      </c>
      <c r="H1584">
        <v>-0.75373683383444523</v>
      </c>
      <c r="I1584">
        <v>-9.0289994279052193E-3</v>
      </c>
      <c r="J1584">
        <v>0.20327229043700343</v>
      </c>
      <c r="K1584">
        <v>-0.7966599870903287</v>
      </c>
      <c r="L1584">
        <v>-1.5800000000000002E-2</v>
      </c>
      <c r="M1584">
        <v>-0.72230000000000005</v>
      </c>
      <c r="N1584">
        <v>1.7257</v>
      </c>
      <c r="O1584">
        <v>-1.8156000000000001</v>
      </c>
    </row>
    <row r="1585" spans="1:15" x14ac:dyDescent="0.3">
      <c r="A1585">
        <v>9110</v>
      </c>
      <c r="B1585">
        <v>20210715</v>
      </c>
      <c r="C1585">
        <v>3.9603999999999999</v>
      </c>
      <c r="E1585">
        <v>-1.1326575802158857E-2</v>
      </c>
      <c r="F1585">
        <f t="shared" si="24"/>
        <v>9.0234297323255035E-3</v>
      </c>
      <c r="G1585">
        <v>0.4858531281145102</v>
      </c>
      <c r="H1585">
        <v>-0.74271707305400414</v>
      </c>
      <c r="I1585">
        <v>-9.0289994279052193E-3</v>
      </c>
      <c r="J1585">
        <v>0.22695498672138575</v>
      </c>
      <c r="K1585">
        <v>-0.7966599870903287</v>
      </c>
      <c r="L1585">
        <v>1.0942000000000001</v>
      </c>
      <c r="M1585">
        <v>1.6627000000000001</v>
      </c>
      <c r="N1585">
        <v>-2.0516000000000001</v>
      </c>
      <c r="O1585">
        <v>1.8873</v>
      </c>
    </row>
    <row r="1586" spans="1:15" x14ac:dyDescent="0.3">
      <c r="A1586">
        <v>9110</v>
      </c>
      <c r="B1586">
        <v>20210716</v>
      </c>
      <c r="C1586">
        <v>0.3175</v>
      </c>
      <c r="E1586">
        <v>-1.1326575802158857E-2</v>
      </c>
      <c r="F1586">
        <f t="shared" si="24"/>
        <v>9.0234297323255035E-3</v>
      </c>
      <c r="G1586">
        <v>0.47387390167818239</v>
      </c>
      <c r="H1586">
        <v>-0.72592376893320121</v>
      </c>
      <c r="I1586">
        <v>-9.0289994279052193E-3</v>
      </c>
      <c r="J1586">
        <v>0.22693717390172646</v>
      </c>
      <c r="K1586">
        <v>-0.7966599870903287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</row>
    <row r="1587" spans="1:15" x14ac:dyDescent="0.3">
      <c r="A1587">
        <v>9110</v>
      </c>
      <c r="B1587">
        <v>20210719</v>
      </c>
      <c r="C1587">
        <v>-1.5823</v>
      </c>
      <c r="E1587">
        <v>-1.1326575802158857E-2</v>
      </c>
      <c r="F1587">
        <f t="shared" si="24"/>
        <v>9.0234297323255035E-3</v>
      </c>
      <c r="G1587">
        <v>0.47360769664626401</v>
      </c>
      <c r="H1587">
        <v>-0.72990471832140424</v>
      </c>
      <c r="I1587">
        <v>-9.0289994279052193E-3</v>
      </c>
      <c r="J1587">
        <v>0.22026467927794552</v>
      </c>
      <c r="K1587">
        <v>-0.7966599870903287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</row>
    <row r="1588" spans="1:15" x14ac:dyDescent="0.3">
      <c r="A1588">
        <v>9110</v>
      </c>
      <c r="B1588">
        <v>20210720</v>
      </c>
      <c r="C1588">
        <v>-1.2862</v>
      </c>
      <c r="E1588">
        <v>-1.1326575802158857E-2</v>
      </c>
      <c r="F1588">
        <f t="shared" si="24"/>
        <v>9.0234297323255035E-3</v>
      </c>
      <c r="G1588">
        <v>0.55559884647712998</v>
      </c>
      <c r="H1588">
        <v>-0.64465337073278528</v>
      </c>
      <c r="I1588">
        <v>-9.0289994279052193E-3</v>
      </c>
      <c r="J1588">
        <v>0.27093394387287179</v>
      </c>
      <c r="K1588">
        <v>-0.7966599870903287</v>
      </c>
      <c r="L1588">
        <v>-1.4418</v>
      </c>
      <c r="M1588">
        <v>-0.47320000000000001</v>
      </c>
      <c r="N1588">
        <v>1.8587</v>
      </c>
      <c r="O1588">
        <v>-1.798</v>
      </c>
    </row>
    <row r="1589" spans="1:15" x14ac:dyDescent="0.3">
      <c r="A1589">
        <v>9110</v>
      </c>
      <c r="B1589">
        <v>20210721</v>
      </c>
      <c r="C1589">
        <v>-1.3028999999999999</v>
      </c>
      <c r="E1589">
        <v>-1.1326575802158857E-2</v>
      </c>
      <c r="F1589">
        <f t="shared" si="24"/>
        <v>9.0234297323255035E-3</v>
      </c>
      <c r="G1589">
        <v>0.41104951414544094</v>
      </c>
      <c r="H1589">
        <v>-0.72435558459118587</v>
      </c>
      <c r="I1589">
        <v>-9.0289994279052193E-3</v>
      </c>
      <c r="J1589">
        <v>0.37302823732988633</v>
      </c>
      <c r="K1589">
        <v>-0.7966599870903287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</row>
    <row r="1590" spans="1:15" x14ac:dyDescent="0.3">
      <c r="A1590">
        <v>9110</v>
      </c>
      <c r="B1590">
        <v>20210722</v>
      </c>
      <c r="C1590">
        <v>0.33</v>
      </c>
      <c r="E1590">
        <v>-1.1326575802158857E-2</v>
      </c>
      <c r="F1590">
        <f t="shared" si="24"/>
        <v>9.0234297323255035E-3</v>
      </c>
      <c r="G1590">
        <v>0.39427859713458197</v>
      </c>
      <c r="H1590">
        <v>-0.72012690568563809</v>
      </c>
      <c r="I1590">
        <v>-9.0289994279052193E-3</v>
      </c>
      <c r="J1590">
        <v>0.36119106193695816</v>
      </c>
      <c r="K1590">
        <v>-0.7966599870903287</v>
      </c>
      <c r="L1590">
        <v>0.81</v>
      </c>
      <c r="M1590">
        <v>-0.51449999999999996</v>
      </c>
      <c r="N1590">
        <v>0.96440000000000003</v>
      </c>
      <c r="O1590">
        <v>-0.49440000000000001</v>
      </c>
    </row>
    <row r="1591" spans="1:15" x14ac:dyDescent="0.3">
      <c r="A1591">
        <v>9110</v>
      </c>
      <c r="B1591">
        <v>20210723</v>
      </c>
      <c r="C1591">
        <v>1.3158000000000001</v>
      </c>
      <c r="E1591">
        <v>-1.1326575802158857E-2</v>
      </c>
      <c r="F1591">
        <f t="shared" si="24"/>
        <v>9.0234297323255035E-3</v>
      </c>
      <c r="G1591">
        <v>0.42622320096478949</v>
      </c>
      <c r="H1591">
        <v>-0.71712723251989274</v>
      </c>
      <c r="I1591">
        <v>-9.0289994279052193E-3</v>
      </c>
      <c r="J1591">
        <v>0.33300071323668479</v>
      </c>
      <c r="K1591">
        <v>-0.7966599870903287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</row>
    <row r="1592" spans="1:15" x14ac:dyDescent="0.3">
      <c r="A1592">
        <v>9110</v>
      </c>
      <c r="B1592">
        <v>20210726</v>
      </c>
      <c r="C1592">
        <v>-0.97399999999999998</v>
      </c>
      <c r="E1592">
        <v>-1.1326575802158857E-2</v>
      </c>
      <c r="F1592">
        <f t="shared" si="24"/>
        <v>9.0234297323255035E-3</v>
      </c>
      <c r="G1592">
        <v>0.41451017956038005</v>
      </c>
      <c r="H1592">
        <v>-0.699823005027711</v>
      </c>
      <c r="I1592">
        <v>-9.0289994279052193E-3</v>
      </c>
      <c r="J1592">
        <v>0.33319653543962607</v>
      </c>
      <c r="K1592">
        <v>-0.7966599870903287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</row>
    <row r="1593" spans="1:15" x14ac:dyDescent="0.3">
      <c r="A1593">
        <v>9110</v>
      </c>
      <c r="B1593">
        <v>20210727</v>
      </c>
      <c r="C1593">
        <v>0.32790000000000002</v>
      </c>
      <c r="E1593">
        <v>-1.1326575802158857E-2</v>
      </c>
      <c r="F1593">
        <f t="shared" si="24"/>
        <v>9.0234297323255035E-3</v>
      </c>
      <c r="G1593">
        <v>0.34556307629351551</v>
      </c>
      <c r="H1593">
        <v>-0.68768396806738941</v>
      </c>
      <c r="I1593">
        <v>-9.0289994279052193E-3</v>
      </c>
      <c r="J1593">
        <v>0.36061823423342826</v>
      </c>
      <c r="K1593">
        <v>-0.7966599870903287</v>
      </c>
      <c r="L1593">
        <v>-0.72989999999999999</v>
      </c>
      <c r="M1593">
        <v>-1.4468000000000001</v>
      </c>
      <c r="N1593">
        <v>2.4802</v>
      </c>
      <c r="O1593">
        <v>-1.5230999999999999</v>
      </c>
    </row>
    <row r="1594" spans="1:15" x14ac:dyDescent="0.3">
      <c r="A1594">
        <v>9110</v>
      </c>
      <c r="B1594">
        <v>20210728</v>
      </c>
      <c r="C1594">
        <v>-0.32679999999999998</v>
      </c>
      <c r="E1594">
        <v>-1.1326575802158857E-2</v>
      </c>
      <c r="F1594">
        <f t="shared" si="24"/>
        <v>9.0234297323255035E-3</v>
      </c>
      <c r="G1594">
        <v>0.27075946232444625</v>
      </c>
      <c r="H1594">
        <v>-0.66866629134015221</v>
      </c>
      <c r="I1594">
        <v>-9.0289994279052193E-3</v>
      </c>
      <c r="J1594">
        <v>0.28807758031519903</v>
      </c>
      <c r="K1594">
        <v>-0.7966599870903287</v>
      </c>
      <c r="L1594">
        <v>-0.72460000000000002</v>
      </c>
      <c r="M1594">
        <v>-0.40179999999999999</v>
      </c>
      <c r="N1594">
        <v>0.1474</v>
      </c>
      <c r="O1594">
        <v>5.3499999999999999E-2</v>
      </c>
    </row>
    <row r="1595" spans="1:15" x14ac:dyDescent="0.3">
      <c r="A1595">
        <v>9110</v>
      </c>
      <c r="B1595">
        <v>20210729</v>
      </c>
      <c r="C1595">
        <v>0.32790000000000002</v>
      </c>
      <c r="E1595">
        <v>-1.1326575802158857E-2</v>
      </c>
      <c r="F1595">
        <f t="shared" si="24"/>
        <v>9.0234297323255035E-3</v>
      </c>
      <c r="G1595">
        <v>0.3335838498571877</v>
      </c>
      <c r="H1595">
        <v>-0.65826982078797136</v>
      </c>
      <c r="I1595">
        <v>-9.0289994279052193E-3</v>
      </c>
      <c r="J1595">
        <v>0.31999281958021014</v>
      </c>
      <c r="K1595">
        <v>-0.7966599870903287</v>
      </c>
      <c r="L1595">
        <v>1.5784</v>
      </c>
      <c r="M1595">
        <v>1.3116000000000001</v>
      </c>
      <c r="N1595">
        <v>-2.1808999999999998</v>
      </c>
      <c r="O1595">
        <v>0.56089999999999995</v>
      </c>
    </row>
    <row r="1596" spans="1:15" x14ac:dyDescent="0.3">
      <c r="A1596">
        <v>9110</v>
      </c>
      <c r="B1596">
        <v>20210730</v>
      </c>
      <c r="C1596">
        <v>-0.32679999999999998</v>
      </c>
      <c r="E1596">
        <v>-1.1326575802158857E-2</v>
      </c>
      <c r="F1596">
        <f t="shared" si="24"/>
        <v>9.0234297323255035E-3</v>
      </c>
      <c r="G1596">
        <v>0.30243786112273535</v>
      </c>
      <c r="H1596">
        <v>-0.66723004653908613</v>
      </c>
      <c r="I1596">
        <v>-9.0289994279052193E-3</v>
      </c>
      <c r="J1596">
        <v>0.30931793151742559</v>
      </c>
      <c r="K1596">
        <v>-0.7966599870903287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</row>
    <row r="1597" spans="1:15" x14ac:dyDescent="0.3">
      <c r="A1597">
        <v>9110</v>
      </c>
      <c r="B1597">
        <v>20210802</v>
      </c>
      <c r="C1597">
        <v>0</v>
      </c>
      <c r="E1597">
        <v>-1.1326575802158857E-2</v>
      </c>
      <c r="F1597">
        <f t="shared" si="24"/>
        <v>9.0234297323255035E-3</v>
      </c>
      <c r="G1597">
        <v>0.33065559450608534</v>
      </c>
      <c r="H1597">
        <v>-0.68681671368954944</v>
      </c>
      <c r="I1597">
        <v>-9.0289994279052193E-3</v>
      </c>
      <c r="J1597">
        <v>0.27981756992866524</v>
      </c>
      <c r="K1597">
        <v>-0.7966599870903287</v>
      </c>
      <c r="L1597">
        <v>1.5509999999999999</v>
      </c>
      <c r="M1597">
        <v>0.82609999999999995</v>
      </c>
      <c r="N1597">
        <v>0.3095</v>
      </c>
      <c r="O1597">
        <v>0.40239999999999998</v>
      </c>
    </row>
    <row r="1598" spans="1:15" x14ac:dyDescent="0.3">
      <c r="A1598">
        <v>9110</v>
      </c>
      <c r="B1598">
        <v>20210803</v>
      </c>
      <c r="C1598">
        <v>0</v>
      </c>
      <c r="E1598">
        <v>-1.1326575802158857E-2</v>
      </c>
      <c r="F1598">
        <f t="shared" si="24"/>
        <v>9.0234297323255035E-3</v>
      </c>
      <c r="G1598">
        <v>0.3482251266126995</v>
      </c>
      <c r="H1598">
        <v>-0.67050745797453393</v>
      </c>
      <c r="I1598">
        <v>-9.0289994279052193E-3</v>
      </c>
      <c r="J1598">
        <v>0.27818943354749365</v>
      </c>
      <c r="K1598">
        <v>-0.7966599870903287</v>
      </c>
      <c r="L1598">
        <v>0.3236</v>
      </c>
      <c r="M1598">
        <v>0.1913</v>
      </c>
      <c r="N1598">
        <v>-1.0918000000000001</v>
      </c>
      <c r="O1598">
        <v>-0.81630000000000003</v>
      </c>
    </row>
    <row r="1599" spans="1:15" x14ac:dyDescent="0.3">
      <c r="A1599">
        <v>9110</v>
      </c>
      <c r="B1599">
        <v>20210804</v>
      </c>
      <c r="C1599">
        <v>-0.32790000000000002</v>
      </c>
      <c r="E1599">
        <v>-1.1326575802158857E-2</v>
      </c>
      <c r="F1599">
        <f t="shared" si="24"/>
        <v>9.0234297323255035E-3</v>
      </c>
      <c r="G1599">
        <v>0.33837554043171886</v>
      </c>
      <c r="H1599">
        <v>-0.67249093176667363</v>
      </c>
      <c r="I1599">
        <v>-9.0289994279052193E-3</v>
      </c>
      <c r="J1599">
        <v>0.27305455158416958</v>
      </c>
      <c r="K1599">
        <v>-0.7966599870903287</v>
      </c>
      <c r="L1599">
        <v>0.40860000000000002</v>
      </c>
      <c r="M1599">
        <v>0.19109999999999999</v>
      </c>
      <c r="N1599">
        <v>0.61990000000000001</v>
      </c>
      <c r="O1599">
        <v>-0.2576</v>
      </c>
    </row>
    <row r="1600" spans="1:15" x14ac:dyDescent="0.3">
      <c r="A1600">
        <v>9110</v>
      </c>
      <c r="B1600">
        <v>20210805</v>
      </c>
      <c r="C1600">
        <v>0</v>
      </c>
      <c r="E1600">
        <v>-1.1326575802158857E-2</v>
      </c>
      <c r="F1600">
        <f t="shared" si="24"/>
        <v>9.0234297323255035E-3</v>
      </c>
      <c r="G1600">
        <v>0.29312068500559152</v>
      </c>
      <c r="H1600">
        <v>-0.64992489879701165</v>
      </c>
      <c r="I1600">
        <v>-9.0289994279052193E-3</v>
      </c>
      <c r="J1600">
        <v>0.27156981325410756</v>
      </c>
      <c r="K1600">
        <v>-0.7966599870903287</v>
      </c>
      <c r="L1600">
        <v>-4.87E-2</v>
      </c>
      <c r="M1600">
        <v>-6.83E-2</v>
      </c>
      <c r="N1600">
        <v>-1.363</v>
      </c>
      <c r="O1600">
        <v>-0.53259999999999996</v>
      </c>
    </row>
    <row r="1601" spans="1:15" x14ac:dyDescent="0.3">
      <c r="A1601">
        <v>9110</v>
      </c>
      <c r="B1601">
        <v>20210806</v>
      </c>
      <c r="C1601">
        <v>0.32890000000000003</v>
      </c>
      <c r="E1601">
        <v>-1.1326575802158857E-2</v>
      </c>
      <c r="F1601">
        <f t="shared" si="24"/>
        <v>9.0234297323255035E-3</v>
      </c>
      <c r="G1601">
        <v>0.28779658436722361</v>
      </c>
      <c r="H1601">
        <v>-0.64563777281788137</v>
      </c>
      <c r="I1601">
        <v>-9.0289994279052193E-3</v>
      </c>
      <c r="J1601">
        <v>0.26168526610494458</v>
      </c>
      <c r="K1601">
        <v>-0.7966599870903287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</row>
    <row r="1602" spans="1:15" x14ac:dyDescent="0.3">
      <c r="A1602">
        <v>9110</v>
      </c>
      <c r="B1602">
        <v>20210809</v>
      </c>
      <c r="C1602">
        <v>0</v>
      </c>
      <c r="E1602">
        <v>-1.1326575802158857E-2</v>
      </c>
      <c r="F1602">
        <f t="shared" si="24"/>
        <v>9.0234297323255035E-3</v>
      </c>
      <c r="G1602">
        <v>0.2763497679947326</v>
      </c>
      <c r="H1602">
        <v>-0.65553861154591586</v>
      </c>
      <c r="I1602">
        <v>-9.0289994279052193E-3</v>
      </c>
      <c r="J1602">
        <v>0.25556028160407501</v>
      </c>
      <c r="K1602">
        <v>-0.7966599870903287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</row>
    <row r="1603" spans="1:15" x14ac:dyDescent="0.3">
      <c r="A1603">
        <v>9110</v>
      </c>
      <c r="B1603">
        <v>20210810</v>
      </c>
      <c r="C1603">
        <v>-0.65569999999999995</v>
      </c>
      <c r="E1603">
        <v>-1.1326575802158857E-2</v>
      </c>
      <c r="F1603">
        <f t="shared" ref="F1603:F1666" si="25">E1603*K1603</f>
        <v>9.0234297323255035E-3</v>
      </c>
      <c r="G1603">
        <v>0.23189352766436044</v>
      </c>
      <c r="H1603">
        <v>-0.66897027733604342</v>
      </c>
      <c r="I1603">
        <v>-9.0289994279052193E-3</v>
      </c>
      <c r="J1603">
        <v>0.25359156900323915</v>
      </c>
      <c r="K1603">
        <v>-0.7966599870903287</v>
      </c>
      <c r="L1603">
        <v>-0.87719999999999998</v>
      </c>
      <c r="M1603">
        <v>-0.58550000000000002</v>
      </c>
      <c r="N1603">
        <v>-0.1928</v>
      </c>
      <c r="O1603">
        <v>-0.47670000000000001</v>
      </c>
    </row>
    <row r="1604" spans="1:15" x14ac:dyDescent="0.3">
      <c r="A1604">
        <v>9110</v>
      </c>
      <c r="B1604">
        <v>20210811</v>
      </c>
      <c r="C1604">
        <v>0</v>
      </c>
      <c r="E1604">
        <v>-1.1326575802158857E-2</v>
      </c>
      <c r="F1604">
        <f t="shared" si="25"/>
        <v>9.0234297323255035E-3</v>
      </c>
      <c r="G1604">
        <v>0.20314338421717368</v>
      </c>
      <c r="H1604">
        <v>-0.66731124589123858</v>
      </c>
      <c r="I1604">
        <v>-9.0289994279052193E-3</v>
      </c>
      <c r="J1604">
        <v>0.25481656349891668</v>
      </c>
      <c r="K1604">
        <v>-0.7966599870903287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</row>
    <row r="1605" spans="1:15" x14ac:dyDescent="0.3">
      <c r="A1605">
        <v>9110</v>
      </c>
      <c r="B1605">
        <v>20210812</v>
      </c>
      <c r="C1605">
        <v>0.33</v>
      </c>
      <c r="E1605">
        <v>-1.1326575802158857E-2</v>
      </c>
      <c r="F1605">
        <f t="shared" si="25"/>
        <v>9.0234297323255035E-3</v>
      </c>
      <c r="G1605">
        <v>0.20687025466403122</v>
      </c>
      <c r="H1605">
        <v>-0.65621857632759062</v>
      </c>
      <c r="I1605">
        <v>-9.0289994279052193E-3</v>
      </c>
      <c r="J1605">
        <v>0.24472221152951576</v>
      </c>
      <c r="K1605">
        <v>-0.7966599870903287</v>
      </c>
      <c r="L1605">
        <v>6.4899999999999999E-2</v>
      </c>
      <c r="M1605">
        <v>1.0245</v>
      </c>
      <c r="N1605">
        <v>2.5999999999999999E-2</v>
      </c>
      <c r="O1605">
        <v>0.86029999999999995</v>
      </c>
    </row>
    <row r="1606" spans="1:15" x14ac:dyDescent="0.3">
      <c r="A1606">
        <v>9110</v>
      </c>
      <c r="B1606">
        <v>20210813</v>
      </c>
      <c r="C1606">
        <v>-0.32890000000000003</v>
      </c>
      <c r="E1606">
        <v>-1.1326575802158857E-2</v>
      </c>
      <c r="F1606">
        <f t="shared" si="25"/>
        <v>9.0234297323255035E-3</v>
      </c>
      <c r="G1606">
        <v>0.20500681944060245</v>
      </c>
      <c r="H1606">
        <v>-0.65193898393424299</v>
      </c>
      <c r="I1606">
        <v>-9.0289994279052193E-3</v>
      </c>
      <c r="J1606">
        <v>0.24389135567580722</v>
      </c>
      <c r="K1606">
        <v>-0.7966599870903287</v>
      </c>
      <c r="L1606">
        <v>-1.3761000000000001</v>
      </c>
      <c r="M1606">
        <v>-1.3082</v>
      </c>
      <c r="N1606">
        <v>0.69210000000000005</v>
      </c>
      <c r="O1606">
        <v>-0.41560000000000002</v>
      </c>
    </row>
    <row r="1607" spans="1:15" x14ac:dyDescent="0.3">
      <c r="A1607">
        <v>9110</v>
      </c>
      <c r="B1607">
        <v>20210816</v>
      </c>
      <c r="C1607">
        <v>-0.99009999999999998</v>
      </c>
      <c r="E1607">
        <v>-1.1326575802158857E-2</v>
      </c>
      <c r="F1607">
        <f t="shared" si="25"/>
        <v>9.0234297323255035E-3</v>
      </c>
      <c r="G1607">
        <v>5.7529231757811092E-2</v>
      </c>
      <c r="H1607">
        <v>-0.74506055637157476</v>
      </c>
      <c r="I1607">
        <v>-9.0289994279052193E-3</v>
      </c>
      <c r="J1607">
        <v>0.37230112372569191</v>
      </c>
      <c r="K1607">
        <v>-0.7966599870903287</v>
      </c>
      <c r="L1607">
        <v>-0.66879999999999995</v>
      </c>
      <c r="M1607">
        <v>-0.26</v>
      </c>
      <c r="N1607">
        <v>-0.49519999999999997</v>
      </c>
      <c r="O1607">
        <v>-1.0201</v>
      </c>
    </row>
    <row r="1608" spans="1:15" x14ac:dyDescent="0.3">
      <c r="A1608">
        <v>9110</v>
      </c>
      <c r="B1608">
        <v>20210817</v>
      </c>
      <c r="C1608">
        <v>-0.66669999999999996</v>
      </c>
      <c r="E1608">
        <v>-1.1326575802158857E-2</v>
      </c>
      <c r="F1608">
        <f t="shared" si="25"/>
        <v>9.0234297323255035E-3</v>
      </c>
      <c r="G1608">
        <v>-7.47746691056317E-2</v>
      </c>
      <c r="H1608">
        <v>-0.79622585468410245</v>
      </c>
      <c r="I1608">
        <v>-9.0289994279052193E-3</v>
      </c>
      <c r="J1608">
        <v>0.22243908171146493</v>
      </c>
      <c r="K1608">
        <v>-0.7966599870903287</v>
      </c>
      <c r="L1608">
        <v>-1.1376999999999999</v>
      </c>
      <c r="M1608">
        <v>-2.0543999999999998</v>
      </c>
      <c r="N1608">
        <v>0.3054</v>
      </c>
      <c r="O1608">
        <v>-0.67159999999999997</v>
      </c>
    </row>
    <row r="1609" spans="1:15" x14ac:dyDescent="0.3">
      <c r="A1609">
        <v>9110</v>
      </c>
      <c r="B1609">
        <v>20210818</v>
      </c>
      <c r="C1609">
        <v>0.33560000000000001</v>
      </c>
      <c r="E1609">
        <v>-1.1326575802158857E-2</v>
      </c>
      <c r="F1609">
        <f t="shared" si="25"/>
        <v>9.0234297323255035E-3</v>
      </c>
      <c r="G1609">
        <v>-1.6741972147421385E-2</v>
      </c>
      <c r="H1609">
        <v>-0.74978738738784356</v>
      </c>
      <c r="I1609">
        <v>-9.0289994279052193E-3</v>
      </c>
      <c r="J1609">
        <v>8.8276268726415349E-2</v>
      </c>
      <c r="K1609">
        <v>-0.7966599870903287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</row>
    <row r="1610" spans="1:15" x14ac:dyDescent="0.3">
      <c r="A1610">
        <v>9110</v>
      </c>
      <c r="B1610">
        <v>20210819</v>
      </c>
      <c r="C1610">
        <v>0</v>
      </c>
      <c r="E1610">
        <v>-1.1326575802158857E-2</v>
      </c>
      <c r="F1610">
        <f t="shared" si="25"/>
        <v>9.0234297323255035E-3</v>
      </c>
      <c r="G1610">
        <v>-8.6487690510041126E-2</v>
      </c>
      <c r="H1610">
        <v>-0.81225525771718854</v>
      </c>
      <c r="I1610">
        <v>-9.0289994279052193E-3</v>
      </c>
      <c r="J1610">
        <v>8.4337518728997019E-3</v>
      </c>
      <c r="K1610">
        <v>-0.7966599870903287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</row>
    <row r="1611" spans="1:15" x14ac:dyDescent="0.3">
      <c r="A1611">
        <v>9110</v>
      </c>
      <c r="B1611">
        <v>20210820</v>
      </c>
      <c r="C1611">
        <v>0</v>
      </c>
      <c r="E1611">
        <v>-1.1326575802158857E-2</v>
      </c>
      <c r="F1611">
        <f t="shared" si="25"/>
        <v>9.0234297323255035E-3</v>
      </c>
      <c r="G1611">
        <v>-9.1811791148409053E-2</v>
      </c>
      <c r="H1611">
        <v>-0.7938793981204455</v>
      </c>
      <c r="I1611">
        <v>-9.0289994279052193E-3</v>
      </c>
      <c r="J1611">
        <v>-2.2983722571938904E-2</v>
      </c>
      <c r="K1611">
        <v>-0.7966599870903287</v>
      </c>
      <c r="L1611">
        <v>-0.18770000000000001</v>
      </c>
      <c r="M1611">
        <v>0.62880000000000003</v>
      </c>
      <c r="N1611">
        <v>-0.42080000000000001</v>
      </c>
      <c r="O1611">
        <v>0.7702</v>
      </c>
    </row>
    <row r="1612" spans="1:15" x14ac:dyDescent="0.3">
      <c r="A1612">
        <v>9110</v>
      </c>
      <c r="B1612">
        <v>20210823</v>
      </c>
      <c r="C1612">
        <v>1.0033000000000001</v>
      </c>
      <c r="E1612">
        <v>-1.1326575802158857E-2</v>
      </c>
      <c r="F1612">
        <f t="shared" si="25"/>
        <v>9.0234297323255035E-3</v>
      </c>
      <c r="G1612">
        <v>-4.3628680371179375E-2</v>
      </c>
      <c r="H1612">
        <v>-0.75542867251832557</v>
      </c>
      <c r="I1612">
        <v>-9.0289994279052193E-3</v>
      </c>
      <c r="J1612">
        <v>-1.8489508494397889E-2</v>
      </c>
      <c r="K1612">
        <v>-0.7966599870903287</v>
      </c>
      <c r="L1612">
        <v>2.5173000000000001</v>
      </c>
      <c r="M1612">
        <v>2.2808000000000002</v>
      </c>
      <c r="N1612">
        <v>0.1242</v>
      </c>
      <c r="O1612">
        <v>0.5423</v>
      </c>
    </row>
    <row r="1613" spans="1:15" x14ac:dyDescent="0.3">
      <c r="A1613">
        <v>9110</v>
      </c>
      <c r="B1613">
        <v>20210824</v>
      </c>
      <c r="C1613">
        <v>-0.6623</v>
      </c>
      <c r="E1613">
        <v>-1.1326575802158857E-2</v>
      </c>
      <c r="F1613">
        <f t="shared" si="25"/>
        <v>9.0234297323255035E-3</v>
      </c>
      <c r="G1613">
        <v>-5.4543086679833611E-2</v>
      </c>
      <c r="H1613">
        <v>-0.77948850901586064</v>
      </c>
      <c r="I1613">
        <v>-9.0289994279052193E-3</v>
      </c>
      <c r="J1613">
        <v>-0.10988221134941915</v>
      </c>
      <c r="K1613">
        <v>-0.7966599870903287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</row>
    <row r="1614" spans="1:15" x14ac:dyDescent="0.3">
      <c r="A1614">
        <v>9110</v>
      </c>
      <c r="B1614">
        <v>20210825</v>
      </c>
      <c r="C1614">
        <v>0</v>
      </c>
      <c r="E1614">
        <v>-1.1326575802158857E-2</v>
      </c>
      <c r="F1614">
        <f t="shared" si="25"/>
        <v>9.0234297323255035E-3</v>
      </c>
      <c r="G1614">
        <v>-1.8344903599912114E-3</v>
      </c>
      <c r="H1614">
        <v>-0.7543513218586877</v>
      </c>
      <c r="I1614">
        <v>-9.0289994279052193E-3</v>
      </c>
      <c r="J1614">
        <v>-7.1550882073668248E-2</v>
      </c>
      <c r="K1614">
        <v>-0.7966599870903287</v>
      </c>
      <c r="L1614">
        <v>1.423</v>
      </c>
      <c r="M1614">
        <v>0.95850000000000002</v>
      </c>
      <c r="N1614">
        <v>-6.4600000000000005E-2</v>
      </c>
      <c r="O1614">
        <v>-0.37480000000000002</v>
      </c>
    </row>
    <row r="1615" spans="1:15" x14ac:dyDescent="0.3">
      <c r="A1615">
        <v>9110</v>
      </c>
      <c r="B1615">
        <v>20210826</v>
      </c>
      <c r="C1615">
        <v>0</v>
      </c>
      <c r="E1615">
        <v>-1.1326575802158857E-2</v>
      </c>
      <c r="F1615">
        <f t="shared" si="25"/>
        <v>9.0234297323255035E-3</v>
      </c>
      <c r="G1615">
        <v>-2.5526738200728451E-2</v>
      </c>
      <c r="H1615">
        <v>-0.77984594314275923</v>
      </c>
      <c r="I1615">
        <v>-9.0289994279052193E-3</v>
      </c>
      <c r="J1615">
        <v>-0.11849011351840856</v>
      </c>
      <c r="K1615">
        <v>-0.7966599870903287</v>
      </c>
      <c r="L1615">
        <v>0.18210000000000001</v>
      </c>
      <c r="M1615">
        <v>1.0548</v>
      </c>
      <c r="N1615">
        <v>-0.55110000000000003</v>
      </c>
      <c r="O1615">
        <v>-0.15989999999999999</v>
      </c>
    </row>
    <row r="1616" spans="1:15" x14ac:dyDescent="0.3">
      <c r="A1616">
        <v>9110</v>
      </c>
      <c r="B1616">
        <v>20210827</v>
      </c>
      <c r="C1616">
        <v>0</v>
      </c>
      <c r="E1616">
        <v>-1.1326575802158857E-2</v>
      </c>
      <c r="F1616">
        <f t="shared" si="25"/>
        <v>9.0234297323255035E-3</v>
      </c>
      <c r="G1616">
        <v>-2.6059148264565245E-2</v>
      </c>
      <c r="H1616">
        <v>-0.78151514438918401</v>
      </c>
      <c r="I1616">
        <v>-9.0289994279052193E-3</v>
      </c>
      <c r="J1616">
        <v>-0.11543511819964786</v>
      </c>
      <c r="K1616">
        <v>-0.7966599870903287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</row>
    <row r="1617" spans="1:15" x14ac:dyDescent="0.3">
      <c r="A1617">
        <v>9110</v>
      </c>
      <c r="B1617">
        <v>20210830</v>
      </c>
      <c r="C1617">
        <v>0.33329999999999999</v>
      </c>
      <c r="E1617">
        <v>-1.1326575802158857E-2</v>
      </c>
      <c r="F1617">
        <f t="shared" si="25"/>
        <v>9.0234297323255035E-3</v>
      </c>
      <c r="G1617">
        <v>9.5330346290223314E-2</v>
      </c>
      <c r="H1617">
        <v>-0.66436431249337136</v>
      </c>
      <c r="I1617">
        <v>-9.0289994279052193E-3</v>
      </c>
      <c r="J1617">
        <v>7.2082466961578412E-2</v>
      </c>
      <c r="K1617">
        <v>-0.7966599870903287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</row>
    <row r="1618" spans="1:15" x14ac:dyDescent="0.3">
      <c r="A1618">
        <v>9110</v>
      </c>
      <c r="B1618">
        <v>20210831</v>
      </c>
      <c r="C1618">
        <v>0.3322</v>
      </c>
      <c r="E1618">
        <v>-1.1326575802158857E-2</v>
      </c>
      <c r="F1618">
        <f t="shared" si="25"/>
        <v>9.0234297323255035E-3</v>
      </c>
      <c r="G1618">
        <v>9.6661371449815292E-2</v>
      </c>
      <c r="H1618">
        <v>-0.65112945029585334</v>
      </c>
      <c r="I1618">
        <v>-9.0289994279052193E-3</v>
      </c>
      <c r="J1618">
        <v>-4.5349810159100231E-4</v>
      </c>
      <c r="K1618">
        <v>-0.7966599870903287</v>
      </c>
      <c r="L1618">
        <v>0.59560000000000002</v>
      </c>
      <c r="M1618">
        <v>0.1729</v>
      </c>
      <c r="N1618">
        <v>-0.71299999999999997</v>
      </c>
      <c r="O1618">
        <v>-0.23100000000000001</v>
      </c>
    </row>
    <row r="1619" spans="1:15" x14ac:dyDescent="0.3">
      <c r="A1619">
        <v>9110</v>
      </c>
      <c r="B1619">
        <v>20210901</v>
      </c>
      <c r="C1619">
        <v>0</v>
      </c>
      <c r="E1619">
        <v>-1.1326575802158857E-2</v>
      </c>
      <c r="F1619">
        <f t="shared" si="25"/>
        <v>9.0234297323255035E-3</v>
      </c>
      <c r="G1619">
        <v>3.4635599012829033E-2</v>
      </c>
      <c r="H1619">
        <v>-0.72775819087880422</v>
      </c>
      <c r="I1619">
        <v>-9.0289994279052193E-3</v>
      </c>
      <c r="J1619">
        <v>-8.8922785001913307E-2</v>
      </c>
      <c r="K1619">
        <v>-0.7966599870903287</v>
      </c>
      <c r="L1619">
        <v>-0.1051</v>
      </c>
      <c r="M1619">
        <v>-0.1716</v>
      </c>
      <c r="N1619">
        <v>1.6406000000000001</v>
      </c>
      <c r="O1619">
        <v>-0.26350000000000001</v>
      </c>
    </row>
    <row r="1620" spans="1:15" x14ac:dyDescent="0.3">
      <c r="A1620">
        <v>9110</v>
      </c>
      <c r="B1620">
        <v>20210902</v>
      </c>
      <c r="C1620">
        <v>-0.6623</v>
      </c>
      <c r="E1620">
        <v>-1.1326575802158857E-2</v>
      </c>
      <c r="F1620">
        <f t="shared" si="25"/>
        <v>9.0234297323255035E-3</v>
      </c>
      <c r="G1620">
        <v>-1.5943357051666197E-2</v>
      </c>
      <c r="H1620">
        <v>-0.75440900607887107</v>
      </c>
      <c r="I1620">
        <v>-9.0289994279052193E-3</v>
      </c>
      <c r="J1620">
        <v>-7.3613363552888111E-2</v>
      </c>
      <c r="K1620">
        <v>-0.7966599870903287</v>
      </c>
      <c r="L1620">
        <v>-0.87339999999999995</v>
      </c>
      <c r="M1620">
        <v>-1.0570999999999999</v>
      </c>
      <c r="N1620">
        <v>-0.49509999999999998</v>
      </c>
      <c r="O1620">
        <v>-0.1759</v>
      </c>
    </row>
    <row r="1621" spans="1:15" x14ac:dyDescent="0.3">
      <c r="A1621">
        <v>9110</v>
      </c>
      <c r="B1621">
        <v>20210903</v>
      </c>
      <c r="C1621">
        <v>0</v>
      </c>
      <c r="E1621">
        <v>-1.1326575802158857E-2</v>
      </c>
      <c r="F1621">
        <f t="shared" si="25"/>
        <v>9.0234297323255035E-3</v>
      </c>
      <c r="G1621">
        <v>-2.9253608647585996E-2</v>
      </c>
      <c r="H1621">
        <v>-0.75434996240699559</v>
      </c>
      <c r="I1621">
        <v>-9.0289994279052193E-3</v>
      </c>
      <c r="J1621">
        <v>-9.0334201918580076E-2</v>
      </c>
      <c r="K1621">
        <v>-0.7966599870903287</v>
      </c>
      <c r="L1621">
        <v>1.1352</v>
      </c>
      <c r="M1621">
        <v>-0.30730000000000002</v>
      </c>
      <c r="N1621">
        <v>-0.75939999999999996</v>
      </c>
      <c r="O1621">
        <v>-0.58399999999999996</v>
      </c>
    </row>
    <row r="1622" spans="1:15" x14ac:dyDescent="0.3">
      <c r="A1622">
        <v>9110</v>
      </c>
      <c r="B1622">
        <v>20210906</v>
      </c>
      <c r="C1622">
        <v>-1</v>
      </c>
      <c r="E1622">
        <v>-1.1326575802158857E-2</v>
      </c>
      <c r="F1622">
        <f t="shared" si="25"/>
        <v>9.0234297323255035E-3</v>
      </c>
      <c r="G1622">
        <v>3.7563854363931393E-2</v>
      </c>
      <c r="H1622">
        <v>-0.70265799389701478</v>
      </c>
      <c r="I1622">
        <v>-9.0289994279052193E-3</v>
      </c>
      <c r="J1622">
        <v>-1.8034355507184782E-2</v>
      </c>
      <c r="K1622">
        <v>-0.7966599870903287</v>
      </c>
      <c r="L1622">
        <v>-9.8500000000000004E-2</v>
      </c>
      <c r="M1622">
        <v>-1.2075</v>
      </c>
      <c r="N1622">
        <v>-0.97960000000000003</v>
      </c>
      <c r="O1622">
        <v>-1.3616999999999999</v>
      </c>
    </row>
    <row r="1623" spans="1:15" x14ac:dyDescent="0.3">
      <c r="A1623">
        <v>9110</v>
      </c>
      <c r="B1623">
        <v>20210907</v>
      </c>
      <c r="C1623">
        <v>0.6734</v>
      </c>
      <c r="E1623">
        <v>-1.1326575802158857E-2</v>
      </c>
      <c r="F1623">
        <f t="shared" si="25"/>
        <v>9.0234297323255035E-3</v>
      </c>
      <c r="G1623">
        <v>9.6661371449815292E-2</v>
      </c>
      <c r="H1623">
        <v>-0.66502705384081495</v>
      </c>
      <c r="I1623">
        <v>-9.0289994279052193E-3</v>
      </c>
      <c r="J1623">
        <v>8.3633874684075279E-3</v>
      </c>
      <c r="K1623">
        <v>-0.7966599870903287</v>
      </c>
      <c r="L1623">
        <v>-0.33460000000000001</v>
      </c>
      <c r="M1623">
        <v>8.8999999999999996E-2</v>
      </c>
      <c r="N1623">
        <v>-6.0100000000000001E-2</v>
      </c>
      <c r="O1623">
        <v>1.04E-2</v>
      </c>
    </row>
    <row r="1624" spans="1:15" x14ac:dyDescent="0.3">
      <c r="A1624">
        <v>9110</v>
      </c>
      <c r="B1624">
        <v>20210908</v>
      </c>
      <c r="C1624">
        <v>0</v>
      </c>
      <c r="E1624">
        <v>-1.1326575802158857E-2</v>
      </c>
      <c r="F1624">
        <f t="shared" si="25"/>
        <v>9.0234297323255035E-3</v>
      </c>
      <c r="G1624">
        <v>0.18743728733398832</v>
      </c>
      <c r="H1624">
        <v>-0.56773665848223231</v>
      </c>
      <c r="I1624">
        <v>-9.0289994279052193E-3</v>
      </c>
      <c r="J1624">
        <v>5.9266056458503254E-2</v>
      </c>
      <c r="K1624">
        <v>-0.7966599870903287</v>
      </c>
      <c r="L1624">
        <v>-0.88429999999999997</v>
      </c>
      <c r="M1624">
        <v>-1.111</v>
      </c>
      <c r="N1624">
        <v>-0.16250000000000001</v>
      </c>
      <c r="O1624">
        <v>-0.77859999999999996</v>
      </c>
    </row>
    <row r="1625" spans="1:15" x14ac:dyDescent="0.3">
      <c r="A1625">
        <v>9110</v>
      </c>
      <c r="B1625">
        <v>20210909</v>
      </c>
      <c r="C1625">
        <v>-0.33439999999999998</v>
      </c>
      <c r="E1625">
        <v>-1.1326575802158857E-2</v>
      </c>
      <c r="F1625">
        <f t="shared" si="25"/>
        <v>9.0234297323255035E-3</v>
      </c>
      <c r="G1625">
        <v>8.3351119853895497E-2</v>
      </c>
      <c r="H1625">
        <v>-0.6498872765507776</v>
      </c>
      <c r="I1625">
        <v>-9.0289994279052193E-3</v>
      </c>
      <c r="J1625">
        <v>9.7448114651832937E-2</v>
      </c>
      <c r="K1625">
        <v>-0.7966599870903287</v>
      </c>
      <c r="L1625">
        <v>0.22009999999999999</v>
      </c>
      <c r="M1625">
        <v>1.6642999999999999</v>
      </c>
      <c r="N1625">
        <v>0.51680000000000004</v>
      </c>
      <c r="O1625">
        <v>0.6421</v>
      </c>
    </row>
    <row r="1626" spans="1:15" x14ac:dyDescent="0.3">
      <c r="A1626">
        <v>9110</v>
      </c>
      <c r="B1626">
        <v>20210910</v>
      </c>
      <c r="C1626">
        <v>-0.33560000000000001</v>
      </c>
      <c r="E1626">
        <v>-1.1326575802158857E-2</v>
      </c>
      <c r="F1626">
        <f t="shared" si="25"/>
        <v>9.0234297323255035E-3</v>
      </c>
      <c r="G1626">
        <v>4.4751390225728084E-2</v>
      </c>
      <c r="H1626">
        <v>-0.66858066989220555</v>
      </c>
      <c r="I1626">
        <v>-9.0289994279052193E-3</v>
      </c>
      <c r="J1626">
        <v>0.10001411437459957</v>
      </c>
      <c r="K1626">
        <v>-0.7966599870903287</v>
      </c>
      <c r="L1626">
        <v>0.98860000000000003</v>
      </c>
      <c r="M1626">
        <v>0.64670000000000005</v>
      </c>
      <c r="N1626">
        <v>0.12609999999999999</v>
      </c>
      <c r="O1626">
        <v>0.3327</v>
      </c>
    </row>
    <row r="1627" spans="1:15" x14ac:dyDescent="0.3">
      <c r="A1627">
        <v>9110</v>
      </c>
      <c r="B1627">
        <v>20210913</v>
      </c>
      <c r="C1627">
        <v>0.3367</v>
      </c>
      <c r="E1627">
        <v>-1.1326575802158857E-2</v>
      </c>
      <c r="F1627">
        <f t="shared" si="25"/>
        <v>9.0234297323255035E-3</v>
      </c>
      <c r="G1627">
        <v>6.4450562587689386E-2</v>
      </c>
      <c r="H1627">
        <v>-0.65801459048713018</v>
      </c>
      <c r="I1627">
        <v>-9.0289994279052193E-3</v>
      </c>
      <c r="J1627">
        <v>9.7030600806291153E-2</v>
      </c>
      <c r="K1627">
        <v>-0.7966599870903287</v>
      </c>
      <c r="L1627">
        <v>-0.1585</v>
      </c>
      <c r="M1627">
        <v>0.31730000000000003</v>
      </c>
      <c r="N1627">
        <v>-0.1085</v>
      </c>
      <c r="O1627">
        <v>0.25190000000000001</v>
      </c>
    </row>
    <row r="1628" spans="1:15" x14ac:dyDescent="0.3">
      <c r="A1628">
        <v>9110</v>
      </c>
      <c r="B1628">
        <v>20210914</v>
      </c>
      <c r="C1628">
        <v>-1.0066999999999999</v>
      </c>
      <c r="E1628">
        <v>-1.1326575802158857E-2</v>
      </c>
      <c r="F1628">
        <f t="shared" si="25"/>
        <v>9.0234297323255035E-3</v>
      </c>
      <c r="G1628">
        <v>4.5283800289564871E-2</v>
      </c>
      <c r="H1628">
        <v>-0.66585599828054598</v>
      </c>
      <c r="I1628">
        <v>-9.0289994279052193E-3</v>
      </c>
      <c r="J1628">
        <v>9.41722324408346E-2</v>
      </c>
      <c r="K1628">
        <v>-0.7966599870903287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</row>
    <row r="1629" spans="1:15" x14ac:dyDescent="0.3">
      <c r="A1629">
        <v>9110</v>
      </c>
      <c r="B1629">
        <v>20210915</v>
      </c>
      <c r="C1629">
        <v>0.67800000000000005</v>
      </c>
      <c r="E1629">
        <v>-1.1326575802158857E-2</v>
      </c>
      <c r="F1629">
        <f t="shared" si="25"/>
        <v>9.0234297323255035E-3</v>
      </c>
      <c r="G1629">
        <v>4.7147235512993643E-2</v>
      </c>
      <c r="H1629">
        <v>-0.67137933117860027</v>
      </c>
      <c r="I1629">
        <v>-9.0289994279052193E-3</v>
      </c>
      <c r="J1629">
        <v>9.4816468218959352E-2</v>
      </c>
      <c r="K1629">
        <v>-0.7966599870903287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</row>
    <row r="1630" spans="1:15" x14ac:dyDescent="0.3">
      <c r="A1630">
        <v>9110</v>
      </c>
      <c r="B1630">
        <v>20210916</v>
      </c>
      <c r="C1630">
        <v>0</v>
      </c>
      <c r="E1630">
        <v>-1.1326575802158857E-2</v>
      </c>
      <c r="F1630">
        <f t="shared" si="25"/>
        <v>9.0234297323255035E-3</v>
      </c>
      <c r="G1630">
        <v>5.0868404698870837E-3</v>
      </c>
      <c r="H1630">
        <v>-0.66413783012796246</v>
      </c>
      <c r="I1630">
        <v>-9.0289994279052193E-3</v>
      </c>
      <c r="J1630">
        <v>0.10201852416778388</v>
      </c>
      <c r="K1630">
        <v>-0.7966599870903287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</row>
    <row r="1631" spans="1:15" x14ac:dyDescent="0.3">
      <c r="A1631">
        <v>9110</v>
      </c>
      <c r="B1631">
        <v>20210917</v>
      </c>
      <c r="C1631">
        <v>0.3367</v>
      </c>
      <c r="E1631">
        <v>-1.1326575802158857E-2</v>
      </c>
      <c r="F1631">
        <f t="shared" si="25"/>
        <v>9.0234297323255035E-3</v>
      </c>
      <c r="G1631">
        <v>4.8206354379686876E-3</v>
      </c>
      <c r="H1631">
        <v>-0.66448465782955712</v>
      </c>
      <c r="I1631">
        <v>-9.0289994279052193E-3</v>
      </c>
      <c r="J1631">
        <v>0.10239695464547274</v>
      </c>
      <c r="K1631">
        <v>-0.7966599870903287</v>
      </c>
      <c r="L1631">
        <v>-1.41E-2</v>
      </c>
      <c r="M1631">
        <v>0.30399999999999999</v>
      </c>
      <c r="N1631">
        <v>0.49009999999999998</v>
      </c>
      <c r="O1631">
        <v>0.436</v>
      </c>
    </row>
    <row r="1632" spans="1:15" x14ac:dyDescent="0.3">
      <c r="A1632">
        <v>9110</v>
      </c>
      <c r="B1632">
        <v>20210922</v>
      </c>
      <c r="C1632">
        <v>-1.3423</v>
      </c>
      <c r="E1632">
        <v>-1.1326575802158857E-2</v>
      </c>
      <c r="F1632">
        <f t="shared" si="25"/>
        <v>9.0234297323255035E-3</v>
      </c>
      <c r="G1632">
        <v>-6.6522313116161427E-2</v>
      </c>
      <c r="H1632">
        <v>-0.66239271386501841</v>
      </c>
      <c r="I1632">
        <v>-9.0289994279052193E-3</v>
      </c>
      <c r="J1632">
        <v>0.14008618793943761</v>
      </c>
      <c r="K1632">
        <v>-0.7966599870903287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</row>
    <row r="1633" spans="1:15" x14ac:dyDescent="0.3">
      <c r="A1633">
        <v>9110</v>
      </c>
      <c r="B1633">
        <v>20210923</v>
      </c>
      <c r="C1633">
        <v>-0.34010000000000001</v>
      </c>
      <c r="E1633">
        <v>-1.1326575802158857E-2</v>
      </c>
      <c r="F1633">
        <f t="shared" si="25"/>
        <v>9.0234297323255035E-3</v>
      </c>
      <c r="G1633">
        <v>-5.9600982286283133E-2</v>
      </c>
      <c r="H1633">
        <v>-0.68645073073933882</v>
      </c>
      <c r="I1633">
        <v>-9.0289994279052193E-3</v>
      </c>
      <c r="J1633">
        <v>0.13266289865372485</v>
      </c>
      <c r="K1633">
        <v>-0.7966599870903287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</row>
    <row r="1634" spans="1:15" x14ac:dyDescent="0.3">
      <c r="A1634">
        <v>9110</v>
      </c>
      <c r="B1634">
        <v>20210924</v>
      </c>
      <c r="C1634">
        <v>0</v>
      </c>
      <c r="E1634">
        <v>-1.1326575802158857E-2</v>
      </c>
      <c r="F1634">
        <f t="shared" si="25"/>
        <v>9.0234297323255035E-3</v>
      </c>
      <c r="G1634">
        <v>-6.5457492988487853E-2</v>
      </c>
      <c r="H1634">
        <v>-0.68965334769498499</v>
      </c>
      <c r="I1634">
        <v>-9.0289994279052193E-3</v>
      </c>
      <c r="J1634">
        <v>0.12900783246394468</v>
      </c>
      <c r="K1634">
        <v>-0.7966599870903287</v>
      </c>
      <c r="L1634">
        <v>1.0714999999999999</v>
      </c>
      <c r="M1634">
        <v>0.7571</v>
      </c>
      <c r="N1634">
        <v>7.0499999999999993E-2</v>
      </c>
      <c r="O1634">
        <v>3.2500000000000001E-2</v>
      </c>
    </row>
    <row r="1635" spans="1:15" x14ac:dyDescent="0.3">
      <c r="A1635">
        <v>9110</v>
      </c>
      <c r="B1635">
        <v>20210927</v>
      </c>
      <c r="C1635">
        <v>0</v>
      </c>
      <c r="E1635">
        <v>-1.1326575802158857E-2</v>
      </c>
      <c r="F1635">
        <f t="shared" si="25"/>
        <v>9.0234297323255035E-3</v>
      </c>
      <c r="G1635">
        <v>-9.1811791148409053E-2</v>
      </c>
      <c r="H1635">
        <v>-0.6770512453330052</v>
      </c>
      <c r="I1635">
        <v>-9.0289994279052193E-3</v>
      </c>
      <c r="J1635">
        <v>0.13158169589827198</v>
      </c>
      <c r="K1635">
        <v>-0.7966599870903287</v>
      </c>
      <c r="L1635">
        <v>0.30740000000000001</v>
      </c>
      <c r="M1635">
        <v>1.5299999999999999E-2</v>
      </c>
      <c r="N1635">
        <v>0.1031</v>
      </c>
      <c r="O1635">
        <v>0.22459999999999999</v>
      </c>
    </row>
    <row r="1636" spans="1:15" x14ac:dyDescent="0.3">
      <c r="A1636">
        <v>9110</v>
      </c>
      <c r="B1636">
        <v>20210928</v>
      </c>
      <c r="C1636">
        <v>1.7064999999999999</v>
      </c>
      <c r="E1636">
        <v>-1.1326575802158857E-2</v>
      </c>
      <c r="F1636">
        <f t="shared" si="25"/>
        <v>9.0234297323255035E-3</v>
      </c>
      <c r="G1636">
        <v>-0.11896470440408544</v>
      </c>
      <c r="H1636">
        <v>-0.70957262734501214</v>
      </c>
      <c r="I1636">
        <v>-9.0289994279052193E-3</v>
      </c>
      <c r="J1636">
        <v>0.13503166303192193</v>
      </c>
      <c r="K1636">
        <v>-0.7966599870903287</v>
      </c>
      <c r="L1636">
        <v>-0.76719999999999999</v>
      </c>
      <c r="M1636">
        <v>-1.0387</v>
      </c>
      <c r="N1636">
        <v>-0.6512</v>
      </c>
      <c r="O1636">
        <v>-6.9199999999999998E-2</v>
      </c>
    </row>
    <row r="1637" spans="1:15" x14ac:dyDescent="0.3">
      <c r="A1637">
        <v>9110</v>
      </c>
      <c r="B1637">
        <v>20210929</v>
      </c>
      <c r="C1637">
        <v>0.33560000000000001</v>
      </c>
      <c r="E1637">
        <v>-1.1326575802158857E-2</v>
      </c>
      <c r="F1637">
        <f t="shared" si="25"/>
        <v>9.0234297323255035E-3</v>
      </c>
      <c r="G1637">
        <v>-0.16528437995788633</v>
      </c>
      <c r="H1637">
        <v>-0.72486969712223082</v>
      </c>
      <c r="I1637">
        <v>-9.0289994279052193E-3</v>
      </c>
      <c r="J1637">
        <v>9.7260396762996113E-4</v>
      </c>
      <c r="K1637">
        <v>-0.7966599870903287</v>
      </c>
      <c r="L1637">
        <v>-1.8947000000000001</v>
      </c>
      <c r="M1637">
        <v>-1.6692</v>
      </c>
      <c r="N1637">
        <v>-0.37030000000000002</v>
      </c>
      <c r="O1637">
        <v>0.3498</v>
      </c>
    </row>
    <row r="1638" spans="1:15" x14ac:dyDescent="0.3">
      <c r="A1638">
        <v>9110</v>
      </c>
      <c r="B1638">
        <v>20210930</v>
      </c>
      <c r="C1638">
        <v>0</v>
      </c>
      <c r="E1638">
        <v>-1.1326575802158857E-2</v>
      </c>
      <c r="F1638">
        <f t="shared" si="25"/>
        <v>9.0234297323255035E-3</v>
      </c>
      <c r="G1638">
        <v>-0.10618686287200244</v>
      </c>
      <c r="H1638">
        <v>-0.72412680037967714</v>
      </c>
      <c r="I1638">
        <v>-9.0289994279052193E-3</v>
      </c>
      <c r="J1638">
        <v>-0.10937329700570592</v>
      </c>
      <c r="K1638">
        <v>-0.7966599870903287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</row>
    <row r="1639" spans="1:15" x14ac:dyDescent="0.3">
      <c r="A1639">
        <v>9110</v>
      </c>
      <c r="B1639">
        <v>20211001</v>
      </c>
      <c r="C1639">
        <v>-0.33439999999999998</v>
      </c>
      <c r="E1639">
        <v>-1.1326575802158857E-2</v>
      </c>
      <c r="F1639">
        <f t="shared" si="25"/>
        <v>-1.7543588488523693E-2</v>
      </c>
      <c r="G1639">
        <v>-0.18445114225601084</v>
      </c>
      <c r="H1639">
        <v>-0.76593750989432174</v>
      </c>
      <c r="I1639">
        <v>-6.0913265328095906E-2</v>
      </c>
      <c r="J1639">
        <v>-8.4210940991192071E-2</v>
      </c>
      <c r="K1639">
        <v>1.5488872184283502</v>
      </c>
      <c r="L1639">
        <v>-2.1572</v>
      </c>
      <c r="M1639">
        <v>-1.2317</v>
      </c>
      <c r="N1639">
        <v>9.0399999999999994E-2</v>
      </c>
      <c r="O1639">
        <v>-1.1284000000000001</v>
      </c>
    </row>
    <row r="1640" spans="1:15" x14ac:dyDescent="0.3">
      <c r="A1640">
        <v>9110</v>
      </c>
      <c r="B1640">
        <v>20211004</v>
      </c>
      <c r="C1640">
        <v>0.33560000000000001</v>
      </c>
      <c r="E1640">
        <v>-1.1326575802158857E-2</v>
      </c>
      <c r="F1640">
        <f t="shared" si="25"/>
        <v>-1.8435070811138071E-2</v>
      </c>
      <c r="G1640">
        <v>-0.30743786700230979</v>
      </c>
      <c r="H1640">
        <v>-0.81809085962166472</v>
      </c>
      <c r="I1640">
        <v>-6.0913265328095906E-2</v>
      </c>
      <c r="J1640">
        <v>2.3618000104457398E-2</v>
      </c>
      <c r="K1640">
        <v>1.6275943527102275</v>
      </c>
      <c r="L1640">
        <v>-0.98960000000000004</v>
      </c>
      <c r="M1640">
        <v>-1.5354000000000001</v>
      </c>
      <c r="N1640">
        <v>-1.3304</v>
      </c>
      <c r="O1640">
        <v>-0.39889999999999998</v>
      </c>
    </row>
    <row r="1641" spans="1:15" x14ac:dyDescent="0.3">
      <c r="A1641">
        <v>9110</v>
      </c>
      <c r="B1641">
        <v>20211005</v>
      </c>
      <c r="C1641">
        <v>-0.33439999999999998</v>
      </c>
      <c r="E1641">
        <v>-1.1326575802158857E-2</v>
      </c>
      <c r="F1641">
        <f t="shared" si="25"/>
        <v>-1.9032964713124437E-2</v>
      </c>
      <c r="G1641">
        <v>-0.36094507841790735</v>
      </c>
      <c r="H1641">
        <v>-0.82920727449014064</v>
      </c>
      <c r="I1641">
        <v>-6.0913265328095906E-2</v>
      </c>
      <c r="J1641">
        <v>4.9317972172267341E-2</v>
      </c>
      <c r="K1641">
        <v>1.6803811712889198</v>
      </c>
      <c r="L1641">
        <v>0.30919999999999997</v>
      </c>
      <c r="M1641">
        <v>1.2618</v>
      </c>
      <c r="N1641">
        <v>-0.1225</v>
      </c>
      <c r="O1641">
        <v>0.52610000000000001</v>
      </c>
    </row>
    <row r="1642" spans="1:15" x14ac:dyDescent="0.3">
      <c r="A1642">
        <v>9110</v>
      </c>
      <c r="B1642">
        <v>20211006</v>
      </c>
      <c r="C1642">
        <v>0</v>
      </c>
      <c r="E1642">
        <v>-1.1326575802158857E-2</v>
      </c>
      <c r="F1642">
        <f t="shared" si="25"/>
        <v>-1.9934763656321366E-2</v>
      </c>
      <c r="G1642">
        <v>-0.35455615765186588</v>
      </c>
      <c r="H1642">
        <v>-0.85472299881402125</v>
      </c>
      <c r="I1642">
        <v>-6.0913265328095906E-2</v>
      </c>
      <c r="J1642">
        <v>1.8739890647140073E-2</v>
      </c>
      <c r="K1642">
        <v>1.7599991387089629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</row>
    <row r="1643" spans="1:15" x14ac:dyDescent="0.3">
      <c r="A1643">
        <v>9110</v>
      </c>
      <c r="B1643">
        <v>20211007</v>
      </c>
      <c r="C1643">
        <v>0.67110000000000003</v>
      </c>
      <c r="E1643">
        <v>-1.1326575802158857E-2</v>
      </c>
      <c r="F1643">
        <f t="shared" si="25"/>
        <v>-1.9404373518559958E-2</v>
      </c>
      <c r="G1643">
        <v>-0.29652346069365554</v>
      </c>
      <c r="H1643">
        <v>-0.80618524428915528</v>
      </c>
      <c r="I1643">
        <v>-6.0913265328095906E-2</v>
      </c>
      <c r="J1643">
        <v>7.099574968975858E-2</v>
      </c>
      <c r="K1643">
        <v>1.7131720881487822</v>
      </c>
      <c r="L1643">
        <v>1.9605999999999999</v>
      </c>
      <c r="M1643">
        <v>1.1765000000000001</v>
      </c>
      <c r="N1643">
        <v>1.1448</v>
      </c>
      <c r="O1643">
        <v>0.43719999999999998</v>
      </c>
    </row>
    <row r="1644" spans="1:15" x14ac:dyDescent="0.3">
      <c r="A1644">
        <v>9110</v>
      </c>
      <c r="B1644">
        <v>20211008</v>
      </c>
      <c r="C1644">
        <v>0</v>
      </c>
      <c r="E1644">
        <v>-1.1326575802158857E-2</v>
      </c>
      <c r="F1644">
        <f t="shared" si="25"/>
        <v>-1.9167956898087608E-2</v>
      </c>
      <c r="G1644">
        <v>-0.25712511596973292</v>
      </c>
      <c r="H1644">
        <v>-0.78139170136388869</v>
      </c>
      <c r="I1644">
        <v>-6.0913265328095906E-2</v>
      </c>
      <c r="J1644">
        <v>6.123635716400011E-2</v>
      </c>
      <c r="K1644">
        <v>1.6922993526811674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</row>
    <row r="1645" spans="1:15" x14ac:dyDescent="0.3">
      <c r="A1645">
        <v>9110</v>
      </c>
      <c r="B1645">
        <v>20211012</v>
      </c>
      <c r="C1645">
        <v>0</v>
      </c>
      <c r="E1645">
        <v>-1.1326575802158857E-2</v>
      </c>
      <c r="F1645">
        <f t="shared" si="25"/>
        <v>-1.9219928327315308E-2</v>
      </c>
      <c r="G1645">
        <v>-0.31648883808753525</v>
      </c>
      <c r="H1645">
        <v>-0.81090067917206299</v>
      </c>
      <c r="I1645">
        <v>-6.0913265328095906E-2</v>
      </c>
      <c r="J1645">
        <v>9.0255536239878156E-2</v>
      </c>
      <c r="K1645">
        <v>1.6968878029008527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</row>
    <row r="1646" spans="1:15" x14ac:dyDescent="0.3">
      <c r="A1646">
        <v>9110</v>
      </c>
      <c r="B1646">
        <v>20211013</v>
      </c>
      <c r="C1646">
        <v>-1.3332999999999999</v>
      </c>
      <c r="E1646">
        <v>-1.1326575802158857E-2</v>
      </c>
      <c r="F1646">
        <f t="shared" si="25"/>
        <v>-1.9458625331378727E-2</v>
      </c>
      <c r="G1646">
        <v>-0.34949826204541634</v>
      </c>
      <c r="H1646">
        <v>-0.81732804160678396</v>
      </c>
      <c r="I1646">
        <v>-6.0913265328095906E-2</v>
      </c>
      <c r="J1646">
        <v>9.6419300476937683E-2</v>
      </c>
      <c r="K1646">
        <v>1.7179618687291081</v>
      </c>
      <c r="L1646">
        <v>-0.70169999999999999</v>
      </c>
      <c r="M1646">
        <v>-0.4153</v>
      </c>
      <c r="N1646">
        <v>-0.63849999999999996</v>
      </c>
      <c r="O1646">
        <v>0.3221</v>
      </c>
    </row>
    <row r="1647" spans="1:15" x14ac:dyDescent="0.3">
      <c r="A1647">
        <v>9110</v>
      </c>
      <c r="B1647">
        <v>20211014</v>
      </c>
      <c r="C1647">
        <v>0.67569999999999997</v>
      </c>
      <c r="E1647">
        <v>-1.1326575802158857E-2</v>
      </c>
      <c r="F1647">
        <f t="shared" si="25"/>
        <v>-1.9402424143428517E-2</v>
      </c>
      <c r="G1647">
        <v>-0.33858385573676208</v>
      </c>
      <c r="H1647">
        <v>-0.79275104132023655</v>
      </c>
      <c r="I1647">
        <v>-6.0913265328095906E-2</v>
      </c>
      <c r="J1647">
        <v>-8.3565353417634686E-2</v>
      </c>
      <c r="K1647">
        <v>1.7129999818418551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</row>
    <row r="1648" spans="1:15" x14ac:dyDescent="0.3">
      <c r="A1648">
        <v>9110</v>
      </c>
      <c r="B1648">
        <v>20211015</v>
      </c>
      <c r="C1648">
        <v>0.33560000000000001</v>
      </c>
      <c r="E1648">
        <v>-1.1326575802158857E-2</v>
      </c>
      <c r="F1648">
        <f t="shared" si="25"/>
        <v>-1.9365851800069552E-2</v>
      </c>
      <c r="G1648">
        <v>-0.33538939535374135</v>
      </c>
      <c r="H1648">
        <v>-0.77797997053842338</v>
      </c>
      <c r="I1648">
        <v>-6.0913265328095906E-2</v>
      </c>
      <c r="J1648">
        <v>-8.2782098214121594E-2</v>
      </c>
      <c r="K1648">
        <v>1.7097710851304593</v>
      </c>
      <c r="L1648">
        <v>2.3864999999999998</v>
      </c>
      <c r="M1648">
        <v>1.7277</v>
      </c>
      <c r="N1648">
        <v>1.4057999999999999</v>
      </c>
      <c r="O1648">
        <v>-0.48280000000000001</v>
      </c>
    </row>
    <row r="1649" spans="1:15" x14ac:dyDescent="0.3">
      <c r="A1649">
        <v>9110</v>
      </c>
      <c r="B1649">
        <v>20211018</v>
      </c>
      <c r="C1649">
        <v>0</v>
      </c>
      <c r="E1649">
        <v>-1.1326575802158857E-2</v>
      </c>
      <c r="F1649">
        <f t="shared" si="25"/>
        <v>-1.9217865613655141E-2</v>
      </c>
      <c r="G1649">
        <v>-0.35881543816256017</v>
      </c>
      <c r="H1649">
        <v>-0.78939897027958716</v>
      </c>
      <c r="I1649">
        <v>-6.0913265328095906E-2</v>
      </c>
      <c r="J1649">
        <v>-0.10228703788979401</v>
      </c>
      <c r="K1649">
        <v>1.6967056901691504</v>
      </c>
      <c r="L1649">
        <v>-0.4612</v>
      </c>
      <c r="M1649">
        <v>-0.114</v>
      </c>
      <c r="N1649">
        <v>-0.8901</v>
      </c>
      <c r="O1649">
        <v>0.4032</v>
      </c>
    </row>
    <row r="1650" spans="1:15" x14ac:dyDescent="0.3">
      <c r="A1650">
        <v>9110</v>
      </c>
      <c r="B1650">
        <v>20211019</v>
      </c>
      <c r="C1650">
        <v>0</v>
      </c>
      <c r="E1650">
        <v>-1.1326575802158857E-2</v>
      </c>
      <c r="F1650">
        <f t="shared" si="25"/>
        <v>-1.8975335362371629E-2</v>
      </c>
      <c r="G1650">
        <v>-0.35588718281145787</v>
      </c>
      <c r="H1650">
        <v>-0.76038106730028088</v>
      </c>
      <c r="I1650">
        <v>-6.0913265328095906E-2</v>
      </c>
      <c r="J1650">
        <v>-0.11229253024773435</v>
      </c>
      <c r="K1650">
        <v>1.6752931948554928</v>
      </c>
      <c r="L1650">
        <v>1.1541999999999999</v>
      </c>
      <c r="M1650">
        <v>0.8548</v>
      </c>
      <c r="N1650">
        <v>0.92110000000000003</v>
      </c>
      <c r="O1650">
        <v>-0.51680000000000004</v>
      </c>
    </row>
    <row r="1651" spans="1:15" x14ac:dyDescent="0.3">
      <c r="A1651">
        <v>9110</v>
      </c>
      <c r="B1651">
        <v>20211020</v>
      </c>
      <c r="C1651">
        <v>-0.33439999999999998</v>
      </c>
      <c r="E1651">
        <v>-1.1326575802158857E-2</v>
      </c>
      <c r="F1651">
        <f t="shared" si="25"/>
        <v>-1.8935655165475407E-2</v>
      </c>
      <c r="G1651">
        <v>-0.37079466459888805</v>
      </c>
      <c r="H1651">
        <v>-0.76323631034572581</v>
      </c>
      <c r="I1651">
        <v>-6.0913265328095906E-2</v>
      </c>
      <c r="J1651">
        <v>-0.11191258307437582</v>
      </c>
      <c r="K1651">
        <v>1.6717899121697708</v>
      </c>
      <c r="L1651">
        <v>-8.0699999999999994E-2</v>
      </c>
      <c r="M1651">
        <v>-0.1164</v>
      </c>
      <c r="N1651">
        <v>-0.1118</v>
      </c>
      <c r="O1651">
        <v>0.25690000000000002</v>
      </c>
    </row>
    <row r="1652" spans="1:15" x14ac:dyDescent="0.3">
      <c r="A1652">
        <v>9110</v>
      </c>
      <c r="B1652">
        <v>20211021</v>
      </c>
      <c r="C1652">
        <v>0</v>
      </c>
      <c r="E1652">
        <v>-1.1326575802158857E-2</v>
      </c>
      <c r="F1652">
        <f t="shared" si="25"/>
        <v>-1.8987448174439408E-2</v>
      </c>
      <c r="G1652">
        <v>-0.36919743440737762</v>
      </c>
      <c r="H1652">
        <v>-0.74975759573910139</v>
      </c>
      <c r="I1652">
        <v>-6.0913265328095906E-2</v>
      </c>
      <c r="J1652">
        <v>-0.18720115344581595</v>
      </c>
      <c r="K1652">
        <v>1.6763626100326263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</row>
    <row r="1653" spans="1:15" x14ac:dyDescent="0.3">
      <c r="A1653">
        <v>9110</v>
      </c>
      <c r="B1653">
        <v>20211022</v>
      </c>
      <c r="C1653">
        <v>4.0267999999999997</v>
      </c>
      <c r="E1653">
        <v>-1.1326575802158857E-2</v>
      </c>
      <c r="F1653">
        <f t="shared" si="25"/>
        <v>-1.8856811759039097E-2</v>
      </c>
      <c r="G1653">
        <v>-0.36387333376900971</v>
      </c>
      <c r="H1653">
        <v>-0.76489283671027275</v>
      </c>
      <c r="I1653">
        <v>-6.0913265328095906E-2</v>
      </c>
      <c r="J1653">
        <v>-0.25235568515945789</v>
      </c>
      <c r="K1653">
        <v>1.6648289905449598</v>
      </c>
      <c r="L1653">
        <v>-8.3000000000000001E-3</v>
      </c>
      <c r="M1653">
        <v>-0.1111</v>
      </c>
      <c r="N1653">
        <v>4.6300000000000001E-2</v>
      </c>
      <c r="O1653">
        <v>-0.59589999999999999</v>
      </c>
    </row>
    <row r="1654" spans="1:15" x14ac:dyDescent="0.3">
      <c r="A1654">
        <v>9110</v>
      </c>
      <c r="B1654">
        <v>20211025</v>
      </c>
      <c r="C1654">
        <v>0.6452</v>
      </c>
      <c r="E1654">
        <v>-1.1326575802158857E-2</v>
      </c>
      <c r="F1654">
        <f t="shared" si="25"/>
        <v>-1.8920458358812845E-2</v>
      </c>
      <c r="G1654">
        <v>-0.36946363943929605</v>
      </c>
      <c r="H1654">
        <v>-0.7632530446956266</v>
      </c>
      <c r="I1654">
        <v>-6.0913265328095906E-2</v>
      </c>
      <c r="J1654">
        <v>-0.39504681493970051</v>
      </c>
      <c r="K1654">
        <v>1.6704482174750983</v>
      </c>
      <c r="L1654">
        <v>3.15E-2</v>
      </c>
      <c r="M1654">
        <v>0.3034</v>
      </c>
      <c r="N1654">
        <v>-0.11459999999999999</v>
      </c>
      <c r="O1654">
        <v>1.2343999999999999</v>
      </c>
    </row>
    <row r="1655" spans="1:15" x14ac:dyDescent="0.3">
      <c r="A1655">
        <v>9110</v>
      </c>
      <c r="B1655">
        <v>20211026</v>
      </c>
      <c r="C1655">
        <v>0.64100000000000001</v>
      </c>
      <c r="E1655">
        <v>-1.1326575802158857E-2</v>
      </c>
      <c r="F1655">
        <f t="shared" si="25"/>
        <v>-1.9091874692951479E-2</v>
      </c>
      <c r="G1655">
        <v>-0.39049383696084933</v>
      </c>
      <c r="H1655">
        <v>-0.78012348136109766</v>
      </c>
      <c r="I1655">
        <v>-6.0913265328095906E-2</v>
      </c>
      <c r="J1655">
        <v>-0.46502710477855985</v>
      </c>
      <c r="K1655">
        <v>1.6855822118201467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</row>
    <row r="1656" spans="1:15" x14ac:dyDescent="0.3">
      <c r="A1656">
        <v>9110</v>
      </c>
      <c r="B1656">
        <v>20211027</v>
      </c>
      <c r="C1656">
        <v>-1.2739</v>
      </c>
      <c r="E1656">
        <v>-1.1326575802158857E-2</v>
      </c>
      <c r="F1656">
        <f t="shared" si="25"/>
        <v>-2.0328674552149161E-2</v>
      </c>
      <c r="G1656">
        <v>-0.41099162441856579</v>
      </c>
      <c r="H1656">
        <v>-0.77649274675569213</v>
      </c>
      <c r="I1656">
        <v>-6.0913265328095906E-2</v>
      </c>
      <c r="J1656">
        <v>-0.46942413243202946</v>
      </c>
      <c r="K1656">
        <v>1.7947767186861978</v>
      </c>
      <c r="L1656">
        <v>0.23150000000000001</v>
      </c>
      <c r="M1656">
        <v>0.51480000000000004</v>
      </c>
      <c r="N1656">
        <v>-0.192</v>
      </c>
      <c r="O1656">
        <v>7.4899999999999994E-2</v>
      </c>
    </row>
    <row r="1657" spans="1:15" x14ac:dyDescent="0.3">
      <c r="A1657">
        <v>9110</v>
      </c>
      <c r="B1657">
        <v>20211028</v>
      </c>
      <c r="C1657">
        <v>-0.3226</v>
      </c>
      <c r="E1657">
        <v>-1.1326575802158857E-2</v>
      </c>
      <c r="F1657">
        <f t="shared" si="25"/>
        <v>-2.0215508254511277E-2</v>
      </c>
      <c r="G1657">
        <v>-0.40167444830142196</v>
      </c>
      <c r="H1657">
        <v>-0.75065951457167313</v>
      </c>
      <c r="I1657">
        <v>-6.0913265328095906E-2</v>
      </c>
      <c r="J1657">
        <v>-0.47648519783180598</v>
      </c>
      <c r="K1657">
        <v>1.7847854998381929</v>
      </c>
      <c r="L1657">
        <v>-0.1905</v>
      </c>
      <c r="M1657">
        <v>-0.18360000000000001</v>
      </c>
      <c r="N1657">
        <v>0.32800000000000001</v>
      </c>
      <c r="O1657">
        <v>7.7700000000000005E-2</v>
      </c>
    </row>
    <row r="1658" spans="1:15" x14ac:dyDescent="0.3">
      <c r="A1658">
        <v>9110</v>
      </c>
      <c r="B1658">
        <v>20211029</v>
      </c>
      <c r="C1658">
        <v>-0.97089999999999999</v>
      </c>
      <c r="E1658">
        <v>-1.1326575802158857E-2</v>
      </c>
      <c r="F1658">
        <f t="shared" si="25"/>
        <v>-1.9943630374305781E-2</v>
      </c>
      <c r="G1658">
        <v>-0.40859577913130024</v>
      </c>
      <c r="H1658">
        <v>-0.76210408514233474</v>
      </c>
      <c r="I1658">
        <v>-6.0913265328095906E-2</v>
      </c>
      <c r="J1658">
        <v>-0.47614991927769545</v>
      </c>
      <c r="K1658">
        <v>1.7607819629392765</v>
      </c>
      <c r="L1658">
        <v>-0.3332</v>
      </c>
      <c r="M1658">
        <v>0.64500000000000002</v>
      </c>
      <c r="N1658">
        <v>-1.5800000000000002E-2</v>
      </c>
      <c r="O1658">
        <v>0.47739999999999999</v>
      </c>
    </row>
    <row r="1659" spans="1:15" x14ac:dyDescent="0.3">
      <c r="A1659">
        <v>9110</v>
      </c>
      <c r="B1659">
        <v>20211101</v>
      </c>
      <c r="C1659">
        <v>-0.98040000000000005</v>
      </c>
      <c r="E1659">
        <v>-1.1326575802158857E-2</v>
      </c>
      <c r="F1659">
        <f t="shared" si="25"/>
        <v>-1.9525114471871007E-2</v>
      </c>
      <c r="G1659">
        <v>-0.39129245205660451</v>
      </c>
      <c r="H1659">
        <v>-0.7844701360742965</v>
      </c>
      <c r="I1659">
        <v>-6.0913265328095906E-2</v>
      </c>
      <c r="J1659">
        <v>-0.46279922596852957</v>
      </c>
      <c r="K1659">
        <v>1.7238320577124024</v>
      </c>
      <c r="L1659">
        <v>0.47060000000000002</v>
      </c>
      <c r="M1659">
        <v>0.33500000000000002</v>
      </c>
      <c r="N1659">
        <v>-0.89159999999999995</v>
      </c>
      <c r="O1659">
        <v>0.4415</v>
      </c>
    </row>
    <row r="1660" spans="1:15" x14ac:dyDescent="0.3">
      <c r="A1660">
        <v>9110</v>
      </c>
      <c r="B1660">
        <v>20211102</v>
      </c>
      <c r="C1660">
        <v>0</v>
      </c>
      <c r="E1660">
        <v>-1.1326575802158857E-2</v>
      </c>
      <c r="F1660">
        <f t="shared" si="25"/>
        <v>-1.9496400366336361E-2</v>
      </c>
      <c r="G1660">
        <v>-0.40087583320566678</v>
      </c>
      <c r="H1660">
        <v>-0.76848280693668369</v>
      </c>
      <c r="I1660">
        <v>-6.0913265328095906E-2</v>
      </c>
      <c r="J1660">
        <v>-0.47284218694524038</v>
      </c>
      <c r="K1660">
        <v>1.7212969485994458</v>
      </c>
      <c r="L1660">
        <v>-8.0000000000000002E-3</v>
      </c>
      <c r="M1660">
        <v>-0.14349999999999999</v>
      </c>
      <c r="N1660">
        <v>0.83709999999999996</v>
      </c>
      <c r="O1660">
        <v>-0.8206</v>
      </c>
    </row>
    <row r="1661" spans="1:15" x14ac:dyDescent="0.3">
      <c r="A1661">
        <v>9110</v>
      </c>
      <c r="B1661">
        <v>20211103</v>
      </c>
      <c r="C1661">
        <v>-0.99009999999999998</v>
      </c>
      <c r="E1661">
        <v>-1.1326575802158857E-2</v>
      </c>
      <c r="F1661">
        <f t="shared" si="25"/>
        <v>-1.9285372208901135E-2</v>
      </c>
      <c r="G1661">
        <v>-0.34044729096019088</v>
      </c>
      <c r="H1661">
        <v>-0.71296196190401984</v>
      </c>
      <c r="I1661">
        <v>-6.0913265328095906E-2</v>
      </c>
      <c r="J1661">
        <v>-0.38700287589646221</v>
      </c>
      <c r="K1661">
        <v>1.7026657081326664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</row>
    <row r="1662" spans="1:15" x14ac:dyDescent="0.3">
      <c r="A1662">
        <v>9110</v>
      </c>
      <c r="B1662">
        <v>20211104</v>
      </c>
      <c r="C1662">
        <v>0.66669999999999996</v>
      </c>
      <c r="E1662">
        <v>-1.1326575802158857E-2</v>
      </c>
      <c r="F1662">
        <f t="shared" si="25"/>
        <v>-1.8180609960936685E-2</v>
      </c>
      <c r="G1662">
        <v>-0.23982178889503719</v>
      </c>
      <c r="H1662">
        <v>-0.54406128983662538</v>
      </c>
      <c r="I1662">
        <v>-6.0913265328095906E-2</v>
      </c>
      <c r="J1662">
        <v>-0.24374566460789573</v>
      </c>
      <c r="K1662">
        <v>1.6051285294423616</v>
      </c>
      <c r="L1662">
        <v>-0.26019999999999999</v>
      </c>
      <c r="M1662">
        <v>-0.1983</v>
      </c>
      <c r="N1662">
        <v>-0.4108</v>
      </c>
      <c r="O1662">
        <v>0.17219999999999999</v>
      </c>
    </row>
    <row r="1663" spans="1:15" x14ac:dyDescent="0.3">
      <c r="A1663">
        <v>9110</v>
      </c>
      <c r="B1663">
        <v>20211105</v>
      </c>
      <c r="C1663">
        <v>-0.33110000000000001</v>
      </c>
      <c r="E1663">
        <v>-1.1326575802158857E-2</v>
      </c>
      <c r="F1663">
        <f t="shared" si="25"/>
        <v>-1.8182636651760373E-2</v>
      </c>
      <c r="G1663">
        <v>-0.214798515894708</v>
      </c>
      <c r="H1663">
        <v>-0.48526578611154908</v>
      </c>
      <c r="I1663">
        <v>-6.0913265328095906E-2</v>
      </c>
      <c r="J1663">
        <v>-0.23016504499863599</v>
      </c>
      <c r="K1663">
        <v>1.6053074617921812</v>
      </c>
      <c r="L1663">
        <v>1.2658</v>
      </c>
      <c r="M1663">
        <v>0.8579</v>
      </c>
      <c r="N1663">
        <v>-0.42070000000000002</v>
      </c>
      <c r="O1663">
        <v>-0.80659999999999998</v>
      </c>
    </row>
    <row r="1664" spans="1:15" x14ac:dyDescent="0.3">
      <c r="A1664">
        <v>9110</v>
      </c>
      <c r="B1664">
        <v>20211108</v>
      </c>
      <c r="C1664">
        <v>0.3322</v>
      </c>
      <c r="E1664">
        <v>-1.1326575802158857E-2</v>
      </c>
      <c r="F1664">
        <f t="shared" si="25"/>
        <v>-1.8510942638274762E-2</v>
      </c>
      <c r="G1664">
        <v>-0.28321320909773573</v>
      </c>
      <c r="H1664">
        <v>-0.60229534188726863</v>
      </c>
      <c r="I1664">
        <v>-6.0913265328095906E-2</v>
      </c>
      <c r="J1664">
        <v>-0.18259010938873224</v>
      </c>
      <c r="K1664">
        <v>1.6342929197318889</v>
      </c>
      <c r="L1664">
        <v>0.71319999999999995</v>
      </c>
      <c r="M1664">
        <v>0.74719999999999998</v>
      </c>
      <c r="N1664">
        <v>1.8297000000000001</v>
      </c>
      <c r="O1664">
        <v>0.2928</v>
      </c>
    </row>
    <row r="1665" spans="1:15" x14ac:dyDescent="0.3">
      <c r="A1665">
        <v>9110</v>
      </c>
      <c r="B1665">
        <v>20211109</v>
      </c>
      <c r="C1665">
        <v>-0.6623</v>
      </c>
      <c r="E1665">
        <v>-1.1326575802158857E-2</v>
      </c>
      <c r="F1665">
        <f t="shared" si="25"/>
        <v>-1.8834576044805505E-2</v>
      </c>
      <c r="G1665">
        <v>-0.28188218393814379</v>
      </c>
      <c r="H1665">
        <v>-0.59115973306242908</v>
      </c>
      <c r="I1665">
        <v>-6.0913265328095906E-2</v>
      </c>
      <c r="J1665">
        <v>-0.18697795667651712</v>
      </c>
      <c r="K1665">
        <v>1.6628658452288481</v>
      </c>
      <c r="L1665">
        <v>0.72719999999999996</v>
      </c>
      <c r="M1665">
        <v>3.2399999999999998E-2</v>
      </c>
      <c r="N1665">
        <v>-0.84419999999999995</v>
      </c>
      <c r="O1665">
        <v>-0.2127</v>
      </c>
    </row>
    <row r="1666" spans="1:15" x14ac:dyDescent="0.3">
      <c r="A1666">
        <v>9110</v>
      </c>
      <c r="B1666">
        <v>20211110</v>
      </c>
      <c r="C1666">
        <v>0.33329999999999999</v>
      </c>
      <c r="E1666">
        <v>-1.1326575802158857E-2</v>
      </c>
      <c r="F1666">
        <f t="shared" si="25"/>
        <v>-1.8933558071583294E-2</v>
      </c>
      <c r="G1666">
        <v>-0.32766944942810788</v>
      </c>
      <c r="H1666">
        <v>-0.65484230195666226</v>
      </c>
      <c r="I1666">
        <v>-6.0913265328095906E-2</v>
      </c>
      <c r="J1666">
        <v>-0.17038310331086845</v>
      </c>
      <c r="K1666">
        <v>1.6716047640783491</v>
      </c>
      <c r="L1666">
        <v>9.4500000000000001E-2</v>
      </c>
      <c r="M1666">
        <v>-1.8E-3</v>
      </c>
      <c r="N1666">
        <v>-0.80579999999999996</v>
      </c>
      <c r="O1666">
        <v>0.2487</v>
      </c>
    </row>
    <row r="1667" spans="1:15" x14ac:dyDescent="0.3">
      <c r="A1667">
        <v>9110</v>
      </c>
      <c r="B1667">
        <v>20211111</v>
      </c>
      <c r="C1667">
        <v>-0.3322</v>
      </c>
      <c r="E1667">
        <v>-1.1326575802158857E-2</v>
      </c>
      <c r="F1667">
        <f t="shared" ref="F1667:F1730" si="26">E1667*K1667</f>
        <v>-1.8376897406668351E-2</v>
      </c>
      <c r="G1667">
        <v>-0.31462540286410645</v>
      </c>
      <c r="H1667">
        <v>-0.63895403367423831</v>
      </c>
      <c r="I1667">
        <v>-6.0913265328095906E-2</v>
      </c>
      <c r="J1667">
        <v>-0.18630514440400348</v>
      </c>
      <c r="K1667">
        <v>1.6224583428970383</v>
      </c>
      <c r="L1667">
        <v>-0.64080000000000004</v>
      </c>
      <c r="M1667">
        <v>-0.1978</v>
      </c>
      <c r="N1667">
        <v>-0.47599999999999998</v>
      </c>
      <c r="O1667">
        <v>0.35880000000000001</v>
      </c>
    </row>
    <row r="1668" spans="1:15" x14ac:dyDescent="0.3">
      <c r="A1668">
        <v>9110</v>
      </c>
      <c r="B1668">
        <v>20211112</v>
      </c>
      <c r="C1668">
        <v>0</v>
      </c>
      <c r="E1668">
        <v>-1.1326575802158857E-2</v>
      </c>
      <c r="F1668">
        <f t="shared" si="26"/>
        <v>-1.8302585633931705E-2</v>
      </c>
      <c r="G1668">
        <v>-0.3140929928002697</v>
      </c>
      <c r="H1668">
        <v>-0.65273317720826707</v>
      </c>
      <c r="I1668">
        <v>-6.0913265328095906E-2</v>
      </c>
      <c r="J1668">
        <v>-0.23637168091103611</v>
      </c>
      <c r="K1668">
        <v>1.6158975098584705</v>
      </c>
      <c r="L1668">
        <v>0.36030000000000001</v>
      </c>
      <c r="M1668">
        <v>0.50970000000000004</v>
      </c>
      <c r="N1668">
        <v>-0.12839999999999999</v>
      </c>
      <c r="O1668">
        <v>0.2858</v>
      </c>
    </row>
    <row r="1669" spans="1:15" x14ac:dyDescent="0.3">
      <c r="A1669">
        <v>9110</v>
      </c>
      <c r="B1669">
        <v>20211115</v>
      </c>
      <c r="C1669">
        <v>0.33329999999999999</v>
      </c>
      <c r="E1669">
        <v>-1.1326575802158857E-2</v>
      </c>
      <c r="F1669">
        <f t="shared" si="26"/>
        <v>-1.7470982113896184E-2</v>
      </c>
      <c r="G1669">
        <v>-0.26138439648042727</v>
      </c>
      <c r="H1669">
        <v>-0.60003305057805789</v>
      </c>
      <c r="I1669">
        <v>-6.0913265328095906E-2</v>
      </c>
      <c r="J1669">
        <v>-0.25959609065733075</v>
      </c>
      <c r="K1669">
        <v>1.5424769514689689</v>
      </c>
      <c r="L1669">
        <v>0.6411</v>
      </c>
      <c r="M1669">
        <v>0.12429999999999999</v>
      </c>
      <c r="N1669">
        <v>-0.86699999999999999</v>
      </c>
      <c r="O1669">
        <v>0.16850000000000001</v>
      </c>
    </row>
    <row r="1670" spans="1:15" x14ac:dyDescent="0.3">
      <c r="A1670">
        <v>9110</v>
      </c>
      <c r="B1670">
        <v>20211116</v>
      </c>
      <c r="C1670">
        <v>0</v>
      </c>
      <c r="E1670">
        <v>-1.1326575802158857E-2</v>
      </c>
      <c r="F1670">
        <f t="shared" si="26"/>
        <v>-1.6769908599685968E-2</v>
      </c>
      <c r="G1670">
        <v>-0.17193950575584624</v>
      </c>
      <c r="H1670">
        <v>-0.59685887037536678</v>
      </c>
      <c r="I1670">
        <v>-6.0913265328095906E-2</v>
      </c>
      <c r="J1670">
        <v>-0.34390742693210785</v>
      </c>
      <c r="K1670">
        <v>1.4805806178853811</v>
      </c>
      <c r="L1670">
        <v>0.34010000000000001</v>
      </c>
      <c r="M1670">
        <v>0.1933</v>
      </c>
      <c r="N1670">
        <v>-0.307</v>
      </c>
      <c r="O1670">
        <v>-0.27600000000000002</v>
      </c>
    </row>
    <row r="1671" spans="1:15" x14ac:dyDescent="0.3">
      <c r="A1671">
        <v>9110</v>
      </c>
      <c r="B1671">
        <v>20211117</v>
      </c>
      <c r="C1671">
        <v>-1.6611</v>
      </c>
      <c r="E1671">
        <v>-1.1326575802158857E-2</v>
      </c>
      <c r="F1671">
        <f t="shared" si="26"/>
        <v>-1.6519529416134125E-2</v>
      </c>
      <c r="G1671">
        <v>-0.15942786925568161</v>
      </c>
      <c r="H1671">
        <v>-0.61270940502478699</v>
      </c>
      <c r="I1671">
        <v>-6.0913265328095906E-2</v>
      </c>
      <c r="J1671">
        <v>-0.3980170758405992</v>
      </c>
      <c r="K1671">
        <v>1.4584751565416165</v>
      </c>
      <c r="L1671">
        <v>0.3911</v>
      </c>
      <c r="M1671">
        <v>0.63419999999999999</v>
      </c>
      <c r="N1671">
        <v>-0.60750000000000004</v>
      </c>
      <c r="O1671">
        <v>0.31469999999999998</v>
      </c>
    </row>
    <row r="1672" spans="1:15" x14ac:dyDescent="0.3">
      <c r="A1672">
        <v>9110</v>
      </c>
      <c r="B1672">
        <v>20211118</v>
      </c>
      <c r="C1672">
        <v>0.33779999999999999</v>
      </c>
      <c r="E1672">
        <v>-1.1326575802158857E-2</v>
      </c>
      <c r="F1672">
        <f t="shared" si="26"/>
        <v>-1.6828145252282208E-2</v>
      </c>
      <c r="G1672">
        <v>-0.21107164544785045</v>
      </c>
      <c r="H1672">
        <v>-0.61908353114391568</v>
      </c>
      <c r="I1672">
        <v>-6.0913265328095906E-2</v>
      </c>
      <c r="J1672">
        <v>-0.35139979530700877</v>
      </c>
      <c r="K1672">
        <v>1.4857222117451196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</row>
    <row r="1673" spans="1:15" x14ac:dyDescent="0.3">
      <c r="A1673">
        <v>9110</v>
      </c>
      <c r="B1673">
        <v>20211119</v>
      </c>
      <c r="C1673">
        <v>0.3367</v>
      </c>
      <c r="E1673">
        <v>-1.1326575802158857E-2</v>
      </c>
      <c r="F1673">
        <f t="shared" si="26"/>
        <v>-1.6775462197493943E-2</v>
      </c>
      <c r="G1673">
        <v>-0.20574754480948251</v>
      </c>
      <c r="H1673">
        <v>-0.53700179831216466</v>
      </c>
      <c r="I1673">
        <v>-6.0913265328095906E-2</v>
      </c>
      <c r="J1673">
        <v>-0.3965446048226427</v>
      </c>
      <c r="K1673">
        <v>1.4810709335734566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</row>
    <row r="1674" spans="1:15" x14ac:dyDescent="0.3">
      <c r="A1674">
        <v>9110</v>
      </c>
      <c r="B1674">
        <v>20211122</v>
      </c>
      <c r="C1674">
        <v>-0.33560000000000001</v>
      </c>
      <c r="E1674">
        <v>-1.1326575802158857E-2</v>
      </c>
      <c r="F1674">
        <f t="shared" si="26"/>
        <v>-1.7128177931275249E-2</v>
      </c>
      <c r="G1674">
        <v>-0.24754173482067068</v>
      </c>
      <c r="H1674">
        <v>-0.59058215277840664</v>
      </c>
      <c r="I1674">
        <v>-6.0913265328095906E-2</v>
      </c>
      <c r="J1674">
        <v>-0.38898087409275306</v>
      </c>
      <c r="K1674">
        <v>1.5122114777186766</v>
      </c>
      <c r="L1674">
        <v>-8.7599999999999997E-2</v>
      </c>
      <c r="M1674">
        <v>-0.41849999999999998</v>
      </c>
      <c r="N1674">
        <v>0.39700000000000002</v>
      </c>
      <c r="O1674">
        <v>0.3054</v>
      </c>
    </row>
    <row r="1675" spans="1:15" x14ac:dyDescent="0.3">
      <c r="A1675">
        <v>9110</v>
      </c>
      <c r="B1675">
        <v>20211123</v>
      </c>
      <c r="C1675">
        <v>-0.6734</v>
      </c>
      <c r="E1675">
        <v>-1.1326575802158857E-2</v>
      </c>
      <c r="F1675">
        <f t="shared" si="26"/>
        <v>-1.7351367639998821E-2</v>
      </c>
      <c r="G1675">
        <v>-0.28880351476802207</v>
      </c>
      <c r="H1675">
        <v>-0.64442173157287419</v>
      </c>
      <c r="I1675">
        <v>-6.0913265328095906E-2</v>
      </c>
      <c r="J1675">
        <v>-0.41852684202986684</v>
      </c>
      <c r="K1675">
        <v>1.5319164364477773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</row>
    <row r="1676" spans="1:15" x14ac:dyDescent="0.3">
      <c r="A1676">
        <v>9110</v>
      </c>
      <c r="B1676">
        <v>20211124</v>
      </c>
      <c r="C1676">
        <v>1.6949000000000001</v>
      </c>
      <c r="E1676">
        <v>-1.1326575802158857E-2</v>
      </c>
      <c r="F1676">
        <f t="shared" si="26"/>
        <v>-1.7345817388026531E-2</v>
      </c>
      <c r="G1676">
        <v>-0.28827110470418527</v>
      </c>
      <c r="H1676">
        <v>-0.64823630031378998</v>
      </c>
      <c r="I1676">
        <v>-6.0913265328095906E-2</v>
      </c>
      <c r="J1676">
        <v>-0.43989455414316647</v>
      </c>
      <c r="K1676">
        <v>1.5314264161566287</v>
      </c>
      <c r="L1676">
        <v>-0.13400000000000001</v>
      </c>
      <c r="M1676">
        <v>0.4249</v>
      </c>
      <c r="N1676">
        <v>0.51900000000000002</v>
      </c>
      <c r="O1676">
        <v>1.0747</v>
      </c>
    </row>
    <row r="1677" spans="1:15" x14ac:dyDescent="0.3">
      <c r="A1677">
        <v>9110</v>
      </c>
      <c r="B1677">
        <v>20211125</v>
      </c>
      <c r="C1677">
        <v>0</v>
      </c>
      <c r="E1677">
        <v>-1.1326575802158857E-2</v>
      </c>
      <c r="F1677">
        <f t="shared" si="26"/>
        <v>-1.7431123600299123E-2</v>
      </c>
      <c r="G1677">
        <v>-0.30291238145969707</v>
      </c>
      <c r="H1677">
        <v>-0.64298823646412262</v>
      </c>
      <c r="I1677">
        <v>-6.0913265328095906E-2</v>
      </c>
      <c r="J1677">
        <v>-0.43549891201903668</v>
      </c>
      <c r="K1677">
        <v>1.5389579255697678</v>
      </c>
      <c r="L1677">
        <v>6.6900000000000001E-2</v>
      </c>
      <c r="M1677">
        <v>0.29299999999999998</v>
      </c>
      <c r="N1677">
        <v>-0.2288</v>
      </c>
      <c r="O1677">
        <v>3.5299999999999998E-2</v>
      </c>
    </row>
    <row r="1678" spans="1:15" x14ac:dyDescent="0.3">
      <c r="A1678">
        <v>9110</v>
      </c>
      <c r="B1678">
        <v>20211126</v>
      </c>
      <c r="C1678">
        <v>-1</v>
      </c>
      <c r="E1678">
        <v>-1.1326575802158857E-2</v>
      </c>
      <c r="F1678">
        <f t="shared" si="26"/>
        <v>-1.6572817516708947E-2</v>
      </c>
      <c r="G1678">
        <v>-0.25206722036328344</v>
      </c>
      <c r="H1678">
        <v>-0.64746338909592283</v>
      </c>
      <c r="I1678">
        <v>-6.0913265328095906E-2</v>
      </c>
      <c r="J1678">
        <v>-0.39206659162108237</v>
      </c>
      <c r="K1678">
        <v>1.4631798529569855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</row>
    <row r="1679" spans="1:15" x14ac:dyDescent="0.3">
      <c r="A1679">
        <v>9110</v>
      </c>
      <c r="B1679">
        <v>20211129</v>
      </c>
      <c r="C1679">
        <v>0</v>
      </c>
      <c r="E1679">
        <v>-1.1326575802158857E-2</v>
      </c>
      <c r="F1679">
        <f t="shared" si="26"/>
        <v>-1.5755423800581918E-2</v>
      </c>
      <c r="G1679">
        <v>-0.16741402021323351</v>
      </c>
      <c r="H1679">
        <v>-0.61317321310346651</v>
      </c>
      <c r="I1679">
        <v>-6.0913265328095906E-2</v>
      </c>
      <c r="J1679">
        <v>-0.30747185846159142</v>
      </c>
      <c r="K1679">
        <v>1.3910138488261314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</row>
    <row r="1680" spans="1:15" x14ac:dyDescent="0.3">
      <c r="A1680">
        <v>9110</v>
      </c>
      <c r="B1680">
        <v>20211130</v>
      </c>
      <c r="C1680">
        <v>-0.6734</v>
      </c>
      <c r="E1680">
        <v>-1.1326575802158857E-2</v>
      </c>
      <c r="F1680">
        <f t="shared" si="26"/>
        <v>-1.5748076112472916E-2</v>
      </c>
      <c r="G1680">
        <v>-0.12508742013820853</v>
      </c>
      <c r="H1680">
        <v>-0.58863923264981088</v>
      </c>
      <c r="I1680">
        <v>-6.0913265328095906E-2</v>
      </c>
      <c r="J1680">
        <v>-0.29282001473347313</v>
      </c>
      <c r="K1680">
        <v>1.3903651366083045</v>
      </c>
      <c r="L1680">
        <v>0.55789999999999995</v>
      </c>
      <c r="M1680">
        <v>1.4863</v>
      </c>
      <c r="N1680">
        <v>-1.3663000000000001</v>
      </c>
      <c r="O1680">
        <v>0.25690000000000002</v>
      </c>
    </row>
    <row r="1681" spans="1:15" x14ac:dyDescent="0.3">
      <c r="A1681">
        <v>9110</v>
      </c>
      <c r="B1681">
        <v>20211201</v>
      </c>
      <c r="C1681">
        <v>-0.33900000000000002</v>
      </c>
      <c r="E1681">
        <v>-1.1326575802158857E-2</v>
      </c>
      <c r="F1681">
        <f t="shared" si="26"/>
        <v>-1.5804520003341791E-2</v>
      </c>
      <c r="G1681">
        <v>-0.13121013587233166</v>
      </c>
      <c r="H1681">
        <v>-0.6045082332077234</v>
      </c>
      <c r="I1681">
        <v>-6.0913265328095906E-2</v>
      </c>
      <c r="J1681">
        <v>-0.29899655406435494</v>
      </c>
      <c r="K1681">
        <v>1.395348451235318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</row>
    <row r="1682" spans="1:15" x14ac:dyDescent="0.3">
      <c r="A1682">
        <v>9110</v>
      </c>
      <c r="B1682">
        <v>20211202</v>
      </c>
      <c r="C1682">
        <v>0</v>
      </c>
      <c r="E1682">
        <v>-1.1326575802158857E-2</v>
      </c>
      <c r="F1682">
        <f t="shared" si="26"/>
        <v>-1.6004808397330175E-2</v>
      </c>
      <c r="G1682">
        <v>-0.1732705309154382</v>
      </c>
      <c r="H1682">
        <v>-0.62636259243658399</v>
      </c>
      <c r="I1682">
        <v>-6.0913265328095906E-2</v>
      </c>
      <c r="J1682">
        <v>-0.26765481575508809</v>
      </c>
      <c r="K1682">
        <v>1.4130315001537923</v>
      </c>
      <c r="L1682">
        <v>0.79990000000000006</v>
      </c>
      <c r="M1682">
        <v>-0.69410000000000005</v>
      </c>
      <c r="N1682">
        <v>0.48820000000000002</v>
      </c>
      <c r="O1682">
        <v>-1.5727</v>
      </c>
    </row>
    <row r="1683" spans="1:15" x14ac:dyDescent="0.3">
      <c r="A1683">
        <v>9110</v>
      </c>
      <c r="B1683">
        <v>20211203</v>
      </c>
      <c r="C1683">
        <v>0.34010000000000001</v>
      </c>
      <c r="E1683">
        <v>-1.1326575802158857E-2</v>
      </c>
      <c r="F1683">
        <f t="shared" si="26"/>
        <v>-1.5963482946599935E-2</v>
      </c>
      <c r="G1683">
        <v>-0.15516858874498729</v>
      </c>
      <c r="H1683">
        <v>-0.60216044160764615</v>
      </c>
      <c r="I1683">
        <v>-6.0913265328095906E-2</v>
      </c>
      <c r="J1683">
        <v>-0.26668097094109156</v>
      </c>
      <c r="K1683">
        <v>1.4093829614027991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</row>
    <row r="1684" spans="1:15" x14ac:dyDescent="0.3">
      <c r="A1684">
        <v>9110</v>
      </c>
      <c r="B1684">
        <v>20211206</v>
      </c>
      <c r="C1684">
        <v>1.0168999999999999</v>
      </c>
      <c r="E1684">
        <v>-1.1326575802158857E-2</v>
      </c>
      <c r="F1684">
        <f t="shared" si="26"/>
        <v>-1.5855505860955198E-2</v>
      </c>
      <c r="G1684">
        <v>-0.11603644905298308</v>
      </c>
      <c r="H1684">
        <v>-0.47673113092470548</v>
      </c>
      <c r="I1684">
        <v>-6.0913265328095906E-2</v>
      </c>
      <c r="J1684">
        <v>-0.25079542773784519</v>
      </c>
      <c r="K1684">
        <v>1.3998498873713556</v>
      </c>
      <c r="L1684">
        <v>-4.5999999999999999E-2</v>
      </c>
      <c r="M1684">
        <v>0.25030000000000002</v>
      </c>
      <c r="N1684">
        <v>-0.2336</v>
      </c>
      <c r="O1684">
        <v>0.59319999999999995</v>
      </c>
    </row>
    <row r="1685" spans="1:15" x14ac:dyDescent="0.3">
      <c r="A1685">
        <v>9110</v>
      </c>
      <c r="B1685">
        <v>20211207</v>
      </c>
      <c r="C1685">
        <v>-1.6778999999999999</v>
      </c>
      <c r="E1685">
        <v>-1.1326575802158857E-2</v>
      </c>
      <c r="F1685">
        <f t="shared" si="26"/>
        <v>-1.6554419480804654E-2</v>
      </c>
      <c r="G1685">
        <v>-0.17646499129845897</v>
      </c>
      <c r="H1685">
        <v>-0.5403201005950371</v>
      </c>
      <c r="I1685">
        <v>-6.0913265328095906E-2</v>
      </c>
      <c r="J1685">
        <v>-0.201717320768416</v>
      </c>
      <c r="K1685">
        <v>1.4615555283397623</v>
      </c>
      <c r="L1685">
        <v>0.60880000000000001</v>
      </c>
      <c r="M1685">
        <v>0.21940000000000001</v>
      </c>
      <c r="N1685">
        <v>7.4099999999999999E-2</v>
      </c>
      <c r="O1685">
        <v>0.3921</v>
      </c>
    </row>
    <row r="1686" spans="1:15" x14ac:dyDescent="0.3">
      <c r="A1686">
        <v>9110</v>
      </c>
      <c r="B1686">
        <v>20211208</v>
      </c>
      <c r="C1686">
        <v>0.68259999999999998</v>
      </c>
      <c r="E1686">
        <v>-1.1326575802158857E-2</v>
      </c>
      <c r="F1686">
        <f t="shared" si="26"/>
        <v>-1.7104458696556857E-2</v>
      </c>
      <c r="G1686">
        <v>-0.17300432588351983</v>
      </c>
      <c r="H1686">
        <v>-0.57534488745860535</v>
      </c>
      <c r="I1686">
        <v>-6.0913265328095906E-2</v>
      </c>
      <c r="J1686">
        <v>-0.20673919551877831</v>
      </c>
      <c r="K1686">
        <v>1.5101173554408853</v>
      </c>
      <c r="L1686">
        <v>0.2006</v>
      </c>
      <c r="M1686">
        <v>7.5700000000000003E-2</v>
      </c>
      <c r="N1686">
        <v>-0.78569999999999995</v>
      </c>
      <c r="O1686">
        <v>0.39560000000000001</v>
      </c>
    </row>
    <row r="1687" spans="1:15" x14ac:dyDescent="0.3">
      <c r="A1687">
        <v>9110</v>
      </c>
      <c r="B1687">
        <v>20211209</v>
      </c>
      <c r="C1687">
        <v>0</v>
      </c>
      <c r="E1687">
        <v>-1.1326575802158857E-2</v>
      </c>
      <c r="F1687">
        <f t="shared" si="26"/>
        <v>-1.6551719660807679E-2</v>
      </c>
      <c r="G1687">
        <v>-0.14265695224482267</v>
      </c>
      <c r="H1687">
        <v>-0.54608355155824839</v>
      </c>
      <c r="I1687">
        <v>-6.0913265328095906E-2</v>
      </c>
      <c r="J1687">
        <v>-0.2020261696887837</v>
      </c>
      <c r="K1687">
        <v>1.4613171668045433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</row>
    <row r="1688" spans="1:15" x14ac:dyDescent="0.3">
      <c r="A1688">
        <v>9110</v>
      </c>
      <c r="B1688">
        <v>20211210</v>
      </c>
      <c r="C1688">
        <v>-1.0168999999999999</v>
      </c>
      <c r="E1688">
        <v>-1.1326575802158857E-2</v>
      </c>
      <c r="F1688">
        <f t="shared" si="26"/>
        <v>-1.6393285598795621E-2</v>
      </c>
      <c r="G1688">
        <v>-0.11923090943600383</v>
      </c>
      <c r="H1688">
        <v>-0.55936428152799944</v>
      </c>
      <c r="I1688">
        <v>-6.0913265328095906E-2</v>
      </c>
      <c r="J1688">
        <v>-0.20454602041432099</v>
      </c>
      <c r="K1688">
        <v>1.4473293504706908</v>
      </c>
      <c r="L1688">
        <v>-0.50990000000000002</v>
      </c>
      <c r="M1688">
        <v>-0.71719999999999995</v>
      </c>
      <c r="N1688">
        <v>-7.0900000000000005E-2</v>
      </c>
      <c r="O1688">
        <v>0.1263</v>
      </c>
    </row>
    <row r="1689" spans="1:15" x14ac:dyDescent="0.3">
      <c r="A1689">
        <v>9110</v>
      </c>
      <c r="B1689">
        <v>20211213</v>
      </c>
      <c r="C1689">
        <v>0.34250000000000003</v>
      </c>
      <c r="E1689">
        <v>-1.1326575802158857E-2</v>
      </c>
      <c r="F1689">
        <f t="shared" si="26"/>
        <v>-1.6672978353307263E-2</v>
      </c>
      <c r="G1689">
        <v>-0.11523783395722789</v>
      </c>
      <c r="H1689">
        <v>-0.52658057694454519</v>
      </c>
      <c r="I1689">
        <v>-6.0913265328095906E-2</v>
      </c>
      <c r="J1689">
        <v>-0.20500079992547859</v>
      </c>
      <c r="K1689">
        <v>1.4720228464925273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</row>
    <row r="1690" spans="1:15" x14ac:dyDescent="0.3">
      <c r="A1690">
        <v>9110</v>
      </c>
      <c r="B1690">
        <v>20211214</v>
      </c>
      <c r="C1690">
        <v>-1.0239</v>
      </c>
      <c r="E1690">
        <v>-1.1326575802158857E-2</v>
      </c>
      <c r="F1690">
        <f t="shared" si="26"/>
        <v>-1.6948225188952851E-2</v>
      </c>
      <c r="G1690">
        <v>-0.13067772580849485</v>
      </c>
      <c r="H1690">
        <v>-0.53020959955796754</v>
      </c>
      <c r="I1690">
        <v>-6.0913265328095906E-2</v>
      </c>
      <c r="J1690">
        <v>-0.20247964885162367</v>
      </c>
      <c r="K1690">
        <v>1.4963238215138686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</row>
    <row r="1691" spans="1:15" x14ac:dyDescent="0.3">
      <c r="A1691">
        <v>9110</v>
      </c>
      <c r="B1691">
        <v>20211215</v>
      </c>
      <c r="C1691">
        <v>1.0345</v>
      </c>
      <c r="E1691">
        <v>-1.1326575802158857E-2</v>
      </c>
      <c r="F1691">
        <f t="shared" si="26"/>
        <v>-1.6919531013537301E-2</v>
      </c>
      <c r="G1691">
        <v>-0.1210943446594326</v>
      </c>
      <c r="H1691">
        <v>-0.54019513576970091</v>
      </c>
      <c r="I1691">
        <v>-6.0913265328095906E-2</v>
      </c>
      <c r="J1691">
        <v>-0.24189992233796453</v>
      </c>
      <c r="K1691">
        <v>1.4937904719899922</v>
      </c>
      <c r="L1691">
        <v>0.33429999999999999</v>
      </c>
      <c r="M1691">
        <v>0.6401</v>
      </c>
      <c r="N1691">
        <v>-0.58960000000000001</v>
      </c>
      <c r="O1691">
        <v>0.29480000000000001</v>
      </c>
    </row>
    <row r="1692" spans="1:15" x14ac:dyDescent="0.3">
      <c r="A1692">
        <v>9110</v>
      </c>
      <c r="B1692">
        <v>20211216</v>
      </c>
      <c r="C1692">
        <v>0.34129999999999999</v>
      </c>
      <c r="E1692">
        <v>-1.1326575802158857E-2</v>
      </c>
      <c r="F1692">
        <f t="shared" si="26"/>
        <v>-1.6458249266379371E-2</v>
      </c>
      <c r="G1692">
        <v>-0.10592065784008403</v>
      </c>
      <c r="H1692">
        <v>-0.53165087565919977</v>
      </c>
      <c r="I1692">
        <v>-6.0913265328095906E-2</v>
      </c>
      <c r="J1692">
        <v>-0.38857673317083746</v>
      </c>
      <c r="K1692">
        <v>1.4530648585994024</v>
      </c>
      <c r="L1692">
        <v>0.83</v>
      </c>
      <c r="M1692">
        <v>0.22500000000000001</v>
      </c>
      <c r="N1692">
        <v>-1.0039</v>
      </c>
      <c r="O1692">
        <v>-0.4279</v>
      </c>
    </row>
    <row r="1693" spans="1:15" x14ac:dyDescent="0.3">
      <c r="A1693">
        <v>9110</v>
      </c>
      <c r="B1693">
        <v>20211217</v>
      </c>
      <c r="C1693">
        <v>0</v>
      </c>
      <c r="E1693">
        <v>-1.1326575802158857E-2</v>
      </c>
      <c r="F1693">
        <f t="shared" si="26"/>
        <v>-1.6466883729351144E-2</v>
      </c>
      <c r="G1693">
        <v>-0.12029572956367741</v>
      </c>
      <c r="H1693">
        <v>-0.54858023282239643</v>
      </c>
      <c r="I1693">
        <v>-6.0913265328095906E-2</v>
      </c>
      <c r="J1693">
        <v>-0.39287298588780922</v>
      </c>
      <c r="K1693">
        <v>1.4538271775140144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</row>
    <row r="1694" spans="1:15" x14ac:dyDescent="0.3">
      <c r="A1694">
        <v>9110</v>
      </c>
      <c r="B1694">
        <v>20211220</v>
      </c>
      <c r="C1694">
        <v>-1.3605</v>
      </c>
      <c r="E1694">
        <v>-1.1326575802158857E-2</v>
      </c>
      <c r="F1694">
        <f t="shared" si="26"/>
        <v>-1.7144327857259924E-2</v>
      </c>
      <c r="G1694">
        <v>-0.19669657372425706</v>
      </c>
      <c r="H1694">
        <v>-0.57016463744936452</v>
      </c>
      <c r="I1694">
        <v>-6.0913265328095906E-2</v>
      </c>
      <c r="J1694">
        <v>-0.38249476258720644</v>
      </c>
      <c r="K1694">
        <v>1.5136373213511003</v>
      </c>
      <c r="L1694">
        <v>-0.8004</v>
      </c>
      <c r="M1694">
        <v>-0.2432</v>
      </c>
      <c r="N1694">
        <v>0.18559999999999999</v>
      </c>
      <c r="O1694">
        <v>0.34660000000000002</v>
      </c>
    </row>
    <row r="1695" spans="1:15" x14ac:dyDescent="0.3">
      <c r="A1695">
        <v>9110</v>
      </c>
      <c r="B1695">
        <v>20211221</v>
      </c>
      <c r="C1695">
        <v>0</v>
      </c>
      <c r="E1695">
        <v>-1.1326575802158857E-2</v>
      </c>
      <c r="F1695">
        <f t="shared" si="26"/>
        <v>-1.7473117163918066E-2</v>
      </c>
      <c r="G1695">
        <v>-0.18391873219217406</v>
      </c>
      <c r="H1695">
        <v>-0.55611172889985006</v>
      </c>
      <c r="I1695">
        <v>-6.0913265328095906E-2</v>
      </c>
      <c r="J1695">
        <v>-0.38173475110775695</v>
      </c>
      <c r="K1695">
        <v>1.542665450628748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</row>
    <row r="1696" spans="1:15" x14ac:dyDescent="0.3">
      <c r="A1696">
        <v>9110</v>
      </c>
      <c r="B1696">
        <v>20211222</v>
      </c>
      <c r="C1696">
        <v>0.68969999999999998</v>
      </c>
      <c r="E1696">
        <v>-1.1326575802158857E-2</v>
      </c>
      <c r="F1696">
        <f t="shared" si="26"/>
        <v>-1.7757423887346632E-2</v>
      </c>
      <c r="G1696">
        <v>-0.20548133977756414</v>
      </c>
      <c r="H1696">
        <v>-0.56526307639092599</v>
      </c>
      <c r="I1696">
        <v>-6.0913265328095906E-2</v>
      </c>
      <c r="J1696">
        <v>-0.41165360033195481</v>
      </c>
      <c r="K1696">
        <v>1.5677663044432235</v>
      </c>
      <c r="L1696">
        <v>0.20150000000000001</v>
      </c>
      <c r="M1696">
        <v>-0.16700000000000001</v>
      </c>
      <c r="N1696">
        <v>-0.1431</v>
      </c>
      <c r="O1696">
        <v>0.1229</v>
      </c>
    </row>
    <row r="1697" spans="1:15" x14ac:dyDescent="0.3">
      <c r="A1697">
        <v>9110</v>
      </c>
      <c r="B1697">
        <v>20211223</v>
      </c>
      <c r="C1697">
        <v>0</v>
      </c>
      <c r="E1697">
        <v>-1.1326575802158857E-2</v>
      </c>
      <c r="F1697">
        <f t="shared" si="26"/>
        <v>-1.7100893081784925E-2</v>
      </c>
      <c r="G1697">
        <v>-0.14638382269168021</v>
      </c>
      <c r="H1697">
        <v>-0.5033526009848025</v>
      </c>
      <c r="I1697">
        <v>-6.0913265328095906E-2</v>
      </c>
      <c r="J1697">
        <v>-0.37102054010297952</v>
      </c>
      <c r="K1697">
        <v>1.5098025546719493</v>
      </c>
      <c r="L1697">
        <v>0.64329999999999998</v>
      </c>
      <c r="M1697">
        <v>0.37590000000000001</v>
      </c>
      <c r="N1697">
        <v>-0.25869999999999999</v>
      </c>
      <c r="O1697">
        <v>0.1988</v>
      </c>
    </row>
    <row r="1698" spans="1:15" x14ac:dyDescent="0.3">
      <c r="A1698">
        <v>9110</v>
      </c>
      <c r="B1698">
        <v>20211224</v>
      </c>
      <c r="C1698">
        <v>-0.34250000000000003</v>
      </c>
      <c r="E1698">
        <v>-1.1326575802158857E-2</v>
      </c>
      <c r="F1698">
        <f t="shared" si="26"/>
        <v>-1.7312015441212421E-2</v>
      </c>
      <c r="G1698">
        <v>-0.16129130447911039</v>
      </c>
      <c r="H1698">
        <v>-0.52084785456989668</v>
      </c>
      <c r="I1698">
        <v>-6.0913265328095906E-2</v>
      </c>
      <c r="J1698">
        <v>-0.36513418680188253</v>
      </c>
      <c r="K1698">
        <v>1.5284421120381972</v>
      </c>
      <c r="L1698">
        <v>8.0399999999999999E-2</v>
      </c>
      <c r="M1698">
        <v>-0.25219999999999998</v>
      </c>
      <c r="N1698">
        <v>4.41E-2</v>
      </c>
      <c r="O1698">
        <v>0.24399999999999999</v>
      </c>
    </row>
    <row r="1699" spans="1:15" x14ac:dyDescent="0.3">
      <c r="A1699">
        <v>9110</v>
      </c>
      <c r="B1699">
        <v>20211227</v>
      </c>
      <c r="C1699">
        <v>0.34360000000000002</v>
      </c>
      <c r="E1699">
        <v>-1.1326575802158857E-2</v>
      </c>
      <c r="F1699">
        <f t="shared" si="26"/>
        <v>-1.7250209560618717E-2</v>
      </c>
      <c r="G1699">
        <v>-0.14851346294702739</v>
      </c>
      <c r="H1699">
        <v>-0.53478370813317877</v>
      </c>
      <c r="I1699">
        <v>-6.0913265328095906E-2</v>
      </c>
      <c r="J1699">
        <v>-0.39907579201108134</v>
      </c>
      <c r="K1699">
        <v>1.5229853984052983</v>
      </c>
      <c r="L1699">
        <v>0.48520000000000002</v>
      </c>
      <c r="M1699">
        <v>-0.16250000000000001</v>
      </c>
      <c r="N1699">
        <v>-0.62839999999999996</v>
      </c>
      <c r="O1699">
        <v>-0.2382</v>
      </c>
    </row>
    <row r="1700" spans="1:15" x14ac:dyDescent="0.3">
      <c r="A1700">
        <v>9110</v>
      </c>
      <c r="B1700">
        <v>20211228</v>
      </c>
      <c r="C1700">
        <v>0.34250000000000003</v>
      </c>
      <c r="E1700">
        <v>-1.1326575802158857E-2</v>
      </c>
      <c r="F1700">
        <f t="shared" si="26"/>
        <v>-1.7639225473862059E-2</v>
      </c>
      <c r="G1700">
        <v>-0.1746015560750302</v>
      </c>
      <c r="H1700">
        <v>-0.54807870510676304</v>
      </c>
      <c r="I1700">
        <v>-6.0913265328095906E-2</v>
      </c>
      <c r="J1700">
        <v>-0.51303323599988371</v>
      </c>
      <c r="K1700">
        <v>1.5573308104731887</v>
      </c>
      <c r="L1700">
        <v>0.81810000000000005</v>
      </c>
      <c r="M1700">
        <v>0.2114</v>
      </c>
      <c r="N1700">
        <v>-0.3725</v>
      </c>
      <c r="O1700">
        <v>-0.4844</v>
      </c>
    </row>
    <row r="1701" spans="1:15" x14ac:dyDescent="0.3">
      <c r="A1701">
        <v>9110</v>
      </c>
      <c r="B1701">
        <v>20211229</v>
      </c>
      <c r="C1701">
        <v>0.34129999999999999</v>
      </c>
      <c r="E1701">
        <v>-1.1326575802158857E-2</v>
      </c>
      <c r="F1701">
        <f t="shared" si="26"/>
        <v>-1.7502235929533629E-2</v>
      </c>
      <c r="G1701">
        <v>-0.16741402021323351</v>
      </c>
      <c r="H1701">
        <v>-0.52851503358153074</v>
      </c>
      <c r="I1701">
        <v>-6.0913265328095906E-2</v>
      </c>
      <c r="J1701">
        <v>-0.51450805593517868</v>
      </c>
      <c r="K1701">
        <v>1.5452362863450473</v>
      </c>
      <c r="L1701">
        <v>0.27510000000000001</v>
      </c>
      <c r="M1701">
        <v>-0.33310000000000001</v>
      </c>
      <c r="N1701">
        <v>-3.5999999999999999E-3</v>
      </c>
      <c r="O1701">
        <v>0.1105</v>
      </c>
    </row>
    <row r="1702" spans="1:15" x14ac:dyDescent="0.3">
      <c r="A1702">
        <v>9110</v>
      </c>
      <c r="B1702">
        <v>20211230</v>
      </c>
      <c r="C1702">
        <v>-1.0204</v>
      </c>
      <c r="E1702">
        <v>-1.1326575802158857E-2</v>
      </c>
      <c r="F1702">
        <f t="shared" si="26"/>
        <v>-1.7264606899045819E-2</v>
      </c>
      <c r="G1702">
        <v>-0.15649961390457925</v>
      </c>
      <c r="H1702">
        <v>-0.53637840645682056</v>
      </c>
      <c r="I1702">
        <v>-6.0913265328095906E-2</v>
      </c>
      <c r="J1702">
        <v>-0.5567174474288461</v>
      </c>
      <c r="K1702">
        <v>1.5242565096995304</v>
      </c>
      <c r="L1702">
        <v>-0.1701</v>
      </c>
      <c r="M1702">
        <v>-0.60860000000000003</v>
      </c>
      <c r="N1702">
        <v>2.6800000000000001E-2</v>
      </c>
      <c r="O1702">
        <v>0.10639999999999999</v>
      </c>
    </row>
    <row r="1703" spans="1:15" x14ac:dyDescent="0.3">
      <c r="A1703">
        <v>9110</v>
      </c>
      <c r="B1703">
        <v>20220103</v>
      </c>
      <c r="C1703">
        <v>0.68730000000000002</v>
      </c>
      <c r="E1703">
        <v>-1.1326575802158857E-2</v>
      </c>
      <c r="F1703">
        <f t="shared" si="26"/>
        <v>9.0234297323255035E-3</v>
      </c>
      <c r="G1703">
        <v>-0.15330515352155852</v>
      </c>
      <c r="H1703">
        <v>-0.57060566351699182</v>
      </c>
      <c r="I1703">
        <v>0.62768844283783221</v>
      </c>
      <c r="J1703">
        <v>-0.55691515956021997</v>
      </c>
      <c r="K1703">
        <v>-0.7966599870903287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</row>
    <row r="1704" spans="1:15" x14ac:dyDescent="0.3">
      <c r="A1704">
        <v>9110</v>
      </c>
      <c r="B1704">
        <v>20220104</v>
      </c>
      <c r="C1704">
        <v>1.7064999999999999</v>
      </c>
      <c r="E1704">
        <v>-1.1326575802158857E-2</v>
      </c>
      <c r="F1704">
        <f t="shared" si="26"/>
        <v>9.0234297323255035E-3</v>
      </c>
      <c r="G1704">
        <v>-6.4126467828895861E-2</v>
      </c>
      <c r="H1704">
        <v>-0.5473255605485251</v>
      </c>
      <c r="I1704">
        <v>0.62768844283783221</v>
      </c>
      <c r="J1704">
        <v>-0.47139306153223764</v>
      </c>
      <c r="K1704">
        <v>-0.7966599870903287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</row>
    <row r="1705" spans="1:15" x14ac:dyDescent="0.3">
      <c r="A1705">
        <v>9110</v>
      </c>
      <c r="B1705">
        <v>20220105</v>
      </c>
      <c r="C1705">
        <v>9.7315000000000005</v>
      </c>
      <c r="E1705">
        <v>-1.1326575802158857E-2</v>
      </c>
      <c r="F1705">
        <f t="shared" si="26"/>
        <v>9.0234297323255035E-3</v>
      </c>
      <c r="G1705">
        <v>-5.7205136999017574E-2</v>
      </c>
      <c r="H1705">
        <v>-0.5864823265987098</v>
      </c>
      <c r="I1705">
        <v>0.62768844283783221</v>
      </c>
      <c r="J1705">
        <v>-0.51020124118625187</v>
      </c>
      <c r="K1705">
        <v>-0.7966599870903287</v>
      </c>
      <c r="L1705">
        <v>-0.1439</v>
      </c>
      <c r="M1705">
        <v>-3.5200000000000002E-2</v>
      </c>
      <c r="N1705">
        <v>0.38090000000000002</v>
      </c>
      <c r="O1705">
        <v>0.71889999999999998</v>
      </c>
    </row>
    <row r="1706" spans="1:15" x14ac:dyDescent="0.3">
      <c r="A1706">
        <v>9110</v>
      </c>
      <c r="B1706">
        <v>20220106</v>
      </c>
      <c r="C1706">
        <v>-4.8929999999999998</v>
      </c>
      <c r="E1706">
        <v>-1.1326575802158857E-2</v>
      </c>
      <c r="F1706">
        <f t="shared" si="26"/>
        <v>9.0234297323255035E-3</v>
      </c>
      <c r="G1706">
        <v>-3.4843914317872308E-2</v>
      </c>
      <c r="H1706">
        <v>-0.50168430290587596</v>
      </c>
      <c r="I1706">
        <v>0.62768844283783221</v>
      </c>
      <c r="J1706">
        <v>-0.50925957164370761</v>
      </c>
      <c r="K1706">
        <v>-0.7966599870903287</v>
      </c>
      <c r="L1706">
        <v>-0.71360000000000001</v>
      </c>
      <c r="M1706">
        <v>-0.68459999999999999</v>
      </c>
      <c r="N1706">
        <v>-1.2999999999999999E-3</v>
      </c>
      <c r="O1706">
        <v>0.1186</v>
      </c>
    </row>
    <row r="1707" spans="1:15" x14ac:dyDescent="0.3">
      <c r="A1707">
        <v>9110</v>
      </c>
      <c r="B1707">
        <v>20220107</v>
      </c>
      <c r="C1707">
        <v>-2.2507999999999999</v>
      </c>
      <c r="E1707">
        <v>-1.1326575802158857E-2</v>
      </c>
      <c r="F1707">
        <f t="shared" si="26"/>
        <v>9.0234297323255035E-3</v>
      </c>
      <c r="G1707">
        <v>-1.3020802961544195E-3</v>
      </c>
      <c r="H1707">
        <v>-0.49373510939797999</v>
      </c>
      <c r="I1707">
        <v>0.62768844283783221</v>
      </c>
      <c r="J1707">
        <v>-0.51295035208736794</v>
      </c>
      <c r="K1707">
        <v>-0.7966599870903287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</row>
    <row r="1708" spans="1:15" x14ac:dyDescent="0.3">
      <c r="A1708">
        <v>9110</v>
      </c>
      <c r="B1708">
        <v>20220110</v>
      </c>
      <c r="C1708">
        <v>0.32890000000000003</v>
      </c>
      <c r="E1708">
        <v>-1.1326575802158857E-2</v>
      </c>
      <c r="F1708">
        <f t="shared" si="26"/>
        <v>9.0234297323255035E-3</v>
      </c>
      <c r="G1708">
        <v>5.8854555656422712E-3</v>
      </c>
      <c r="H1708">
        <v>-0.52424530100387889</v>
      </c>
      <c r="I1708">
        <v>0.62768844283783221</v>
      </c>
      <c r="J1708">
        <v>-0.54863855821640584</v>
      </c>
      <c r="K1708">
        <v>-0.7966599870903287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</row>
    <row r="1709" spans="1:15" x14ac:dyDescent="0.3">
      <c r="A1709">
        <v>9110</v>
      </c>
      <c r="B1709">
        <v>20220111</v>
      </c>
      <c r="C1709">
        <v>-0.32790000000000002</v>
      </c>
      <c r="E1709">
        <v>-1.1326575802158857E-2</v>
      </c>
      <c r="F1709">
        <f t="shared" si="26"/>
        <v>9.0234297323255035E-3</v>
      </c>
      <c r="G1709">
        <v>-6.4925082924651059E-2</v>
      </c>
      <c r="H1709">
        <v>-0.53933797204190914</v>
      </c>
      <c r="I1709">
        <v>0.62768844283783221</v>
      </c>
      <c r="J1709">
        <v>-0.57678521008566119</v>
      </c>
      <c r="K1709">
        <v>-0.7966599870903287</v>
      </c>
      <c r="L1709">
        <v>0.27579999999999999</v>
      </c>
      <c r="M1709">
        <v>-0.374</v>
      </c>
      <c r="N1709">
        <v>-0.47689999999999999</v>
      </c>
      <c r="O1709">
        <v>-0.4768</v>
      </c>
    </row>
    <row r="1710" spans="1:15" x14ac:dyDescent="0.3">
      <c r="A1710">
        <v>9110</v>
      </c>
      <c r="B1710">
        <v>20220112</v>
      </c>
      <c r="C1710">
        <v>-1.6447000000000001</v>
      </c>
      <c r="E1710">
        <v>-1.1326575802158857E-2</v>
      </c>
      <c r="F1710">
        <f t="shared" si="26"/>
        <v>9.0234297323255035E-3</v>
      </c>
      <c r="G1710">
        <v>-6.3594057765059081E-2</v>
      </c>
      <c r="H1710">
        <v>-0.53761564960831254</v>
      </c>
      <c r="I1710">
        <v>0.62768844283783221</v>
      </c>
      <c r="J1710">
        <v>-0.60058182721292697</v>
      </c>
      <c r="K1710">
        <v>-0.7966599870903287</v>
      </c>
      <c r="L1710">
        <v>0.48230000000000001</v>
      </c>
      <c r="M1710">
        <v>-0.1207</v>
      </c>
      <c r="N1710">
        <v>0.2525</v>
      </c>
      <c r="O1710">
        <v>-0.23810000000000001</v>
      </c>
    </row>
    <row r="1711" spans="1:15" x14ac:dyDescent="0.3">
      <c r="A1711">
        <v>9110</v>
      </c>
      <c r="B1711">
        <v>20220113</v>
      </c>
      <c r="C1711">
        <v>0</v>
      </c>
      <c r="E1711">
        <v>-1.1326575802158857E-2</v>
      </c>
      <c r="F1711">
        <f t="shared" si="26"/>
        <v>9.0234297323255035E-3</v>
      </c>
      <c r="G1711">
        <v>-2.5526738200728451E-2</v>
      </c>
      <c r="H1711">
        <v>-0.53034887823945498</v>
      </c>
      <c r="I1711">
        <v>0.62768844283783221</v>
      </c>
      <c r="J1711">
        <v>-0.58322671909671286</v>
      </c>
      <c r="K1711">
        <v>-0.7966599870903287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</row>
    <row r="1712" spans="1:15" x14ac:dyDescent="0.3">
      <c r="A1712">
        <v>9110</v>
      </c>
      <c r="B1712">
        <v>20220114</v>
      </c>
      <c r="C1712">
        <v>0.33439999999999998</v>
      </c>
      <c r="E1712">
        <v>-1.1326575802158857E-2</v>
      </c>
      <c r="F1712">
        <f t="shared" si="26"/>
        <v>9.0234297323255035E-3</v>
      </c>
      <c r="G1712">
        <v>-6.2795442669303883E-2</v>
      </c>
      <c r="H1712">
        <v>-0.52992054328532445</v>
      </c>
      <c r="I1712">
        <v>0.62768844283783221</v>
      </c>
      <c r="J1712">
        <v>-0.59161096586989537</v>
      </c>
      <c r="K1712">
        <v>-0.7966599870903287</v>
      </c>
      <c r="L1712">
        <v>-0.17380000000000001</v>
      </c>
      <c r="M1712">
        <v>0.29149999999999998</v>
      </c>
      <c r="N1712">
        <v>0.73070000000000002</v>
      </c>
      <c r="O1712">
        <v>-1.1008</v>
      </c>
    </row>
    <row r="1713" spans="1:15" x14ac:dyDescent="0.3">
      <c r="A1713">
        <v>9110</v>
      </c>
      <c r="B1713">
        <v>20220117</v>
      </c>
      <c r="C1713">
        <v>0.66669999999999996</v>
      </c>
      <c r="E1713">
        <v>-1.1326575802158857E-2</v>
      </c>
      <c r="F1713">
        <f t="shared" si="26"/>
        <v>9.0234297323255035E-3</v>
      </c>
      <c r="G1713">
        <v>-2.9786018711422786E-2</v>
      </c>
      <c r="H1713">
        <v>-0.50175771685314863</v>
      </c>
      <c r="I1713">
        <v>0.62768844283783221</v>
      </c>
      <c r="J1713">
        <v>-0.58352027601317225</v>
      </c>
      <c r="K1713">
        <v>-0.7966599870903287</v>
      </c>
      <c r="L1713">
        <v>0.65549999999999997</v>
      </c>
      <c r="M1713">
        <v>0.9486</v>
      </c>
      <c r="N1713">
        <v>-0.2419</v>
      </c>
      <c r="O1713">
        <v>-0.67930000000000001</v>
      </c>
    </row>
    <row r="1714" spans="1:15" x14ac:dyDescent="0.3">
      <c r="A1714">
        <v>9110</v>
      </c>
      <c r="B1714">
        <v>20220118</v>
      </c>
      <c r="C1714">
        <v>0.33110000000000001</v>
      </c>
      <c r="E1714">
        <v>-1.1326575802158857E-2</v>
      </c>
      <c r="F1714">
        <f t="shared" si="26"/>
        <v>9.0234297323255035E-3</v>
      </c>
      <c r="G1714">
        <v>-5.6938931967099177E-2</v>
      </c>
      <c r="H1714">
        <v>-0.52374822111450192</v>
      </c>
      <c r="I1714">
        <v>0.62768844283783221</v>
      </c>
      <c r="J1714">
        <v>-0.60115921296410291</v>
      </c>
      <c r="K1714">
        <v>-0.7966599870903287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</row>
    <row r="1715" spans="1:15" x14ac:dyDescent="0.3">
      <c r="A1715">
        <v>9110</v>
      </c>
      <c r="B1715">
        <v>20220119</v>
      </c>
      <c r="C1715">
        <v>0.66010000000000002</v>
      </c>
      <c r="E1715">
        <v>-1.1326575802158857E-2</v>
      </c>
      <c r="F1715">
        <f t="shared" si="26"/>
        <v>9.0234297323255035E-3</v>
      </c>
      <c r="G1715">
        <v>-7.2911233882202928E-2</v>
      </c>
      <c r="H1715">
        <v>-0.54621104143417665</v>
      </c>
      <c r="I1715">
        <v>0.62768844283783221</v>
      </c>
      <c r="J1715">
        <v>-0.66357374043058415</v>
      </c>
      <c r="K1715">
        <v>-0.7966599870903287</v>
      </c>
      <c r="L1715">
        <v>-0.83009999999999995</v>
      </c>
      <c r="M1715">
        <v>-0.61990000000000001</v>
      </c>
      <c r="N1715">
        <v>-0.2465</v>
      </c>
      <c r="O1715">
        <v>0.43869999999999998</v>
      </c>
    </row>
    <row r="1716" spans="1:15" x14ac:dyDescent="0.3">
      <c r="A1716">
        <v>9110</v>
      </c>
      <c r="B1716">
        <v>20220120</v>
      </c>
      <c r="C1716">
        <v>0</v>
      </c>
      <c r="E1716">
        <v>-1.1326575802158857E-2</v>
      </c>
      <c r="F1716">
        <f t="shared" si="26"/>
        <v>9.0234297323255035E-3</v>
      </c>
      <c r="G1716">
        <v>-9.4473841467593009E-2</v>
      </c>
      <c r="H1716">
        <v>-0.55416541091380733</v>
      </c>
      <c r="I1716">
        <v>0.62768844283783221</v>
      </c>
      <c r="J1716">
        <v>-0.65283820145898996</v>
      </c>
      <c r="K1716">
        <v>-0.7966599870903287</v>
      </c>
      <c r="L1716">
        <v>-6.6500000000000004E-2</v>
      </c>
      <c r="M1716">
        <v>0.15279999999999999</v>
      </c>
      <c r="N1716">
        <v>-2.9000000000000001E-2</v>
      </c>
      <c r="O1716">
        <v>-0.1</v>
      </c>
    </row>
    <row r="1717" spans="1:15" x14ac:dyDescent="0.3">
      <c r="A1717">
        <v>9110</v>
      </c>
      <c r="B1717">
        <v>20220121</v>
      </c>
      <c r="C1717">
        <v>-1.6393</v>
      </c>
      <c r="E1717">
        <v>-1.1326575802158857E-2</v>
      </c>
      <c r="F1717">
        <f t="shared" si="26"/>
        <v>9.0234297323255035E-3</v>
      </c>
      <c r="G1717">
        <v>-0.14398797740441466</v>
      </c>
      <c r="H1717">
        <v>-0.5960642524133335</v>
      </c>
      <c r="I1717">
        <v>0.62768844283783221</v>
      </c>
      <c r="J1717">
        <v>-0.62237189432566897</v>
      </c>
      <c r="K1717">
        <v>-0.7966599870903287</v>
      </c>
      <c r="L1717">
        <v>-1.7352000000000001</v>
      </c>
      <c r="M1717">
        <v>-1.3856999999999999</v>
      </c>
      <c r="N1717">
        <v>0.22750000000000001</v>
      </c>
      <c r="O1717">
        <v>-2.12E-2</v>
      </c>
    </row>
    <row r="1718" spans="1:15" x14ac:dyDescent="0.3">
      <c r="A1718">
        <v>9110</v>
      </c>
      <c r="B1718">
        <v>20220124</v>
      </c>
      <c r="C1718">
        <v>0.66669999999999996</v>
      </c>
      <c r="E1718">
        <v>-1.1326575802158857E-2</v>
      </c>
      <c r="F1718">
        <f t="shared" si="26"/>
        <v>9.0234297323255035E-3</v>
      </c>
      <c r="G1718">
        <v>-0.15756443403225284</v>
      </c>
      <c r="H1718">
        <v>-0.60189506545550187</v>
      </c>
      <c r="I1718">
        <v>0.62768844283783221</v>
      </c>
      <c r="J1718">
        <v>-0.62907383612068823</v>
      </c>
      <c r="K1718">
        <v>-0.7966599870903287</v>
      </c>
      <c r="L1718">
        <v>0.505</v>
      </c>
      <c r="M1718">
        <v>-0.13389999999999999</v>
      </c>
      <c r="N1718">
        <v>-6.1600000000000002E-2</v>
      </c>
      <c r="O1718">
        <v>-0.47539999999999999</v>
      </c>
    </row>
    <row r="1719" spans="1:15" x14ac:dyDescent="0.3">
      <c r="A1719">
        <v>9110</v>
      </c>
      <c r="B1719">
        <v>20220125</v>
      </c>
      <c r="C1719">
        <v>-0.99339999999999995</v>
      </c>
      <c r="E1719">
        <v>-1.1326575802158857E-2</v>
      </c>
      <c r="F1719">
        <f t="shared" si="26"/>
        <v>9.0234297323255035E-3</v>
      </c>
      <c r="G1719">
        <v>-0.22518051213952542</v>
      </c>
      <c r="H1719">
        <v>-0.60447567187146189</v>
      </c>
      <c r="I1719">
        <v>0.62768844283783221</v>
      </c>
      <c r="J1719">
        <v>-0.55998248076529467</v>
      </c>
      <c r="K1719">
        <v>-0.7966599870903287</v>
      </c>
      <c r="L1719">
        <v>-1.4713000000000001</v>
      </c>
      <c r="M1719">
        <v>-0.5988</v>
      </c>
      <c r="N1719">
        <v>0.95279999999999998</v>
      </c>
      <c r="O1719">
        <v>0.17430000000000001</v>
      </c>
    </row>
    <row r="1720" spans="1:15" x14ac:dyDescent="0.3">
      <c r="A1720">
        <v>9110</v>
      </c>
      <c r="B1720">
        <v>20220126</v>
      </c>
      <c r="C1720">
        <v>0.33439999999999998</v>
      </c>
      <c r="E1720">
        <v>-1.1326575802158857E-2</v>
      </c>
      <c r="F1720">
        <f t="shared" si="26"/>
        <v>9.0234297323255035E-3</v>
      </c>
      <c r="G1720">
        <v>-0.26857193234222398</v>
      </c>
      <c r="H1720">
        <v>-0.54615369409259762</v>
      </c>
      <c r="I1720">
        <v>0.62768844283783221</v>
      </c>
      <c r="J1720">
        <v>-0.55684045423855999</v>
      </c>
      <c r="K1720">
        <v>-0.7966599870903287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</row>
    <row r="1721" spans="1:15" x14ac:dyDescent="0.3">
      <c r="A1721">
        <v>9110</v>
      </c>
      <c r="B1721">
        <v>20220207</v>
      </c>
      <c r="C1721">
        <v>0.66669999999999996</v>
      </c>
      <c r="E1721">
        <v>-1.1326575802158857E-2</v>
      </c>
      <c r="F1721">
        <f t="shared" si="26"/>
        <v>9.0234297323255035E-3</v>
      </c>
      <c r="G1721">
        <v>-0.23902317379928201</v>
      </c>
      <c r="H1721">
        <v>-0.50635922274786083</v>
      </c>
      <c r="I1721">
        <v>0.62768844283783221</v>
      </c>
      <c r="J1721">
        <v>-0.54138484803455456</v>
      </c>
      <c r="K1721">
        <v>-0.7966599870903287</v>
      </c>
      <c r="L1721">
        <v>1.2727999999999999</v>
      </c>
      <c r="M1721">
        <v>1.4329000000000001</v>
      </c>
      <c r="N1721">
        <v>2.0994000000000002</v>
      </c>
      <c r="O1721">
        <v>1.3024</v>
      </c>
    </row>
    <row r="1722" spans="1:15" x14ac:dyDescent="0.3">
      <c r="A1722">
        <v>9110</v>
      </c>
      <c r="B1722">
        <v>20220208</v>
      </c>
      <c r="C1722">
        <v>0</v>
      </c>
      <c r="E1722">
        <v>-1.1326575802158857E-2</v>
      </c>
      <c r="F1722">
        <f t="shared" si="26"/>
        <v>9.0234297323255035E-3</v>
      </c>
      <c r="G1722">
        <v>-0.20122205926686978</v>
      </c>
      <c r="H1722">
        <v>-0.5034399580644392</v>
      </c>
      <c r="I1722">
        <v>0.62768844283783221</v>
      </c>
      <c r="J1722">
        <v>-0.52150081446516572</v>
      </c>
      <c r="K1722">
        <v>-0.7966599870903287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</row>
    <row r="1723" spans="1:15" x14ac:dyDescent="0.3">
      <c r="A1723">
        <v>9110</v>
      </c>
      <c r="B1723">
        <v>20220209</v>
      </c>
      <c r="C1723">
        <v>-0.6623</v>
      </c>
      <c r="E1723">
        <v>-1.1326575802158857E-2</v>
      </c>
      <c r="F1723">
        <f t="shared" si="26"/>
        <v>9.0234297323255035E-3</v>
      </c>
      <c r="G1723">
        <v>-0.15037689817045616</v>
      </c>
      <c r="H1723">
        <v>-0.49757373316479681</v>
      </c>
      <c r="I1723">
        <v>0.62768844283783221</v>
      </c>
      <c r="J1723">
        <v>-0.48204704743627325</v>
      </c>
      <c r="K1723">
        <v>-0.7966599870903287</v>
      </c>
      <c r="L1723">
        <v>1.0142</v>
      </c>
      <c r="M1723">
        <v>0.80640000000000001</v>
      </c>
      <c r="N1723">
        <v>1.3311999999999999</v>
      </c>
      <c r="O1723">
        <v>-0.15409999999999999</v>
      </c>
    </row>
    <row r="1724" spans="1:15" x14ac:dyDescent="0.3">
      <c r="A1724">
        <v>9110</v>
      </c>
      <c r="B1724">
        <v>20220210</v>
      </c>
      <c r="C1724">
        <v>1</v>
      </c>
      <c r="E1724">
        <v>-1.1326575802158857E-2</v>
      </c>
      <c r="F1724">
        <f t="shared" si="26"/>
        <v>9.0234297323255035E-3</v>
      </c>
      <c r="G1724">
        <v>-0.17380294097927501</v>
      </c>
      <c r="H1724">
        <v>-0.54334772618724547</v>
      </c>
      <c r="I1724">
        <v>0.62768844283783221</v>
      </c>
      <c r="J1724">
        <v>-0.55499911284078907</v>
      </c>
      <c r="K1724">
        <v>-0.7966599870903287</v>
      </c>
      <c r="L1724">
        <v>1.0468999999999999</v>
      </c>
      <c r="M1724">
        <v>0.1807</v>
      </c>
      <c r="N1724">
        <v>-0.31809999999999999</v>
      </c>
      <c r="O1724">
        <v>-0.80930000000000002</v>
      </c>
    </row>
    <row r="1725" spans="1:15" x14ac:dyDescent="0.3">
      <c r="A1725">
        <v>9110</v>
      </c>
      <c r="B1725">
        <v>20220211</v>
      </c>
      <c r="C1725">
        <v>-0.99009999999999998</v>
      </c>
      <c r="E1725">
        <v>-1.1326575802158857E-2</v>
      </c>
      <c r="F1725">
        <f t="shared" si="26"/>
        <v>9.0234297323255035E-3</v>
      </c>
      <c r="G1725">
        <v>-0.19616416366042028</v>
      </c>
      <c r="H1725">
        <v>-0.56828431026093418</v>
      </c>
      <c r="I1725">
        <v>0.62768844283783221</v>
      </c>
      <c r="J1725">
        <v>-0.54753650134357101</v>
      </c>
      <c r="K1725">
        <v>-0.7966599870903287</v>
      </c>
      <c r="L1725">
        <v>-0.1356</v>
      </c>
      <c r="M1725">
        <v>9.06E-2</v>
      </c>
      <c r="N1725">
        <v>-0.42559999999999998</v>
      </c>
      <c r="O1725">
        <v>2.52E-2</v>
      </c>
    </row>
    <row r="1726" spans="1:15" x14ac:dyDescent="0.3">
      <c r="A1726">
        <v>9110</v>
      </c>
      <c r="B1726">
        <v>20220214</v>
      </c>
      <c r="C1726">
        <v>0</v>
      </c>
      <c r="E1726">
        <v>-1.1326575802158857E-2</v>
      </c>
      <c r="F1726">
        <f t="shared" si="26"/>
        <v>9.0234297323255035E-3</v>
      </c>
      <c r="G1726">
        <v>-0.25339824552287538</v>
      </c>
      <c r="H1726">
        <v>-0.56618258084205308</v>
      </c>
      <c r="I1726">
        <v>0.62768844283783221</v>
      </c>
      <c r="J1726">
        <v>-0.50324550798103951</v>
      </c>
      <c r="K1726">
        <v>-0.7966599870903287</v>
      </c>
      <c r="L1726">
        <v>-1.6859999999999999</v>
      </c>
      <c r="M1726">
        <v>-1.2304999999999999</v>
      </c>
      <c r="N1726">
        <v>-1.5984</v>
      </c>
      <c r="O1726">
        <v>0.36759999999999998</v>
      </c>
    </row>
    <row r="1727" spans="1:15" x14ac:dyDescent="0.3">
      <c r="A1727">
        <v>9110</v>
      </c>
      <c r="B1727">
        <v>20220215</v>
      </c>
      <c r="C1727">
        <v>0</v>
      </c>
      <c r="E1727">
        <v>-1.1326575802158857E-2</v>
      </c>
      <c r="F1727">
        <f t="shared" si="26"/>
        <v>9.0234297323255035E-3</v>
      </c>
      <c r="G1727">
        <v>-0.26271542164001926</v>
      </c>
      <c r="H1727">
        <v>-0.57758204484759301</v>
      </c>
      <c r="I1727">
        <v>0.62768844283783221</v>
      </c>
      <c r="J1727">
        <v>-0.56204664823042594</v>
      </c>
      <c r="K1727">
        <v>-0.7966599870903287</v>
      </c>
      <c r="L1727">
        <v>-0.2417</v>
      </c>
      <c r="M1727">
        <v>0.33279999999999998</v>
      </c>
      <c r="N1727">
        <v>0.80389999999999995</v>
      </c>
      <c r="O1727">
        <v>-8.3599999999999994E-2</v>
      </c>
    </row>
    <row r="1728" spans="1:15" x14ac:dyDescent="0.3">
      <c r="A1728">
        <v>9110</v>
      </c>
      <c r="B1728">
        <v>20220216</v>
      </c>
      <c r="C1728">
        <v>0</v>
      </c>
      <c r="E1728">
        <v>-1.1326575802158857E-2</v>
      </c>
      <c r="F1728">
        <f t="shared" si="26"/>
        <v>9.0234297323255035E-3</v>
      </c>
      <c r="G1728">
        <v>-0.24461347946956832</v>
      </c>
      <c r="H1728">
        <v>-0.57450033528858613</v>
      </c>
      <c r="I1728">
        <v>0.62768844283783221</v>
      </c>
      <c r="J1728">
        <v>-0.55866629385983813</v>
      </c>
      <c r="K1728">
        <v>-0.7966599870903287</v>
      </c>
      <c r="L1728">
        <v>1.5645</v>
      </c>
      <c r="M1728">
        <v>0.71860000000000002</v>
      </c>
      <c r="N1728">
        <v>0.70330000000000004</v>
      </c>
      <c r="O1728">
        <v>-0.53639999999999999</v>
      </c>
    </row>
    <row r="1729" spans="1:15" x14ac:dyDescent="0.3">
      <c r="A1729">
        <v>9110</v>
      </c>
      <c r="B1729">
        <v>20220217</v>
      </c>
      <c r="C1729">
        <v>-0.33329999999999999</v>
      </c>
      <c r="E1729">
        <v>-1.1326575802158857E-2</v>
      </c>
      <c r="F1729">
        <f t="shared" si="26"/>
        <v>9.0234297323255035E-3</v>
      </c>
      <c r="G1729">
        <v>-0.25126860526752826</v>
      </c>
      <c r="H1729">
        <v>-0.57177590830071023</v>
      </c>
      <c r="I1729">
        <v>0.62768844283783221</v>
      </c>
      <c r="J1729">
        <v>-0.56105988907596793</v>
      </c>
      <c r="K1729">
        <v>-0.7966599870903287</v>
      </c>
      <c r="L1729">
        <v>0.20119999999999999</v>
      </c>
      <c r="M1729">
        <v>-0.2195</v>
      </c>
      <c r="N1729">
        <v>1.37E-2</v>
      </c>
      <c r="O1729">
        <v>0.24440000000000001</v>
      </c>
    </row>
    <row r="1730" spans="1:15" x14ac:dyDescent="0.3">
      <c r="A1730">
        <v>9110</v>
      </c>
      <c r="B1730">
        <v>20220218</v>
      </c>
      <c r="C1730">
        <v>0</v>
      </c>
      <c r="E1730">
        <v>-1.1326575802158857E-2</v>
      </c>
      <c r="F1730">
        <f t="shared" si="26"/>
        <v>9.0234297323255035E-3</v>
      </c>
      <c r="G1730">
        <v>-0.24248383921422118</v>
      </c>
      <c r="H1730">
        <v>-0.59431725489742848</v>
      </c>
      <c r="I1730">
        <v>0.62768844283783221</v>
      </c>
      <c r="J1730">
        <v>-0.56884797586703684</v>
      </c>
      <c r="K1730">
        <v>-0.7966599870903287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</row>
    <row r="1731" spans="1:15" x14ac:dyDescent="0.3">
      <c r="A1731">
        <v>9110</v>
      </c>
      <c r="B1731">
        <v>20220221</v>
      </c>
      <c r="C1731">
        <v>1.3378000000000001</v>
      </c>
      <c r="E1731">
        <v>-1.1326575802158857E-2</v>
      </c>
      <c r="F1731">
        <f t="shared" ref="F1731:F1794" si="27">E1731*K1731</f>
        <v>9.0234297323255035E-3</v>
      </c>
      <c r="G1731">
        <v>-0.28321320909773573</v>
      </c>
      <c r="H1731">
        <v>-0.56782137337316296</v>
      </c>
      <c r="I1731">
        <v>0.62768844283783221</v>
      </c>
      <c r="J1731">
        <v>-0.54972273942195005</v>
      </c>
      <c r="K1731">
        <v>-0.7966599870903287</v>
      </c>
      <c r="L1731">
        <v>-5.0599999999999999E-2</v>
      </c>
      <c r="M1731">
        <v>0.43169999999999997</v>
      </c>
      <c r="N1731">
        <v>0.26090000000000002</v>
      </c>
      <c r="O1731">
        <v>3.15E-2</v>
      </c>
    </row>
    <row r="1732" spans="1:15" x14ac:dyDescent="0.3">
      <c r="A1732">
        <v>9110</v>
      </c>
      <c r="B1732">
        <v>20220222</v>
      </c>
      <c r="C1732">
        <v>-0.33</v>
      </c>
      <c r="E1732">
        <v>-1.1326575802158857E-2</v>
      </c>
      <c r="F1732">
        <f t="shared" si="27"/>
        <v>9.0234297323255035E-3</v>
      </c>
      <c r="G1732">
        <v>-0.37718358536492952</v>
      </c>
      <c r="H1732">
        <v>-0.52419377401112932</v>
      </c>
      <c r="I1732">
        <v>0.62768844283783221</v>
      </c>
      <c r="J1732">
        <v>-0.44262936315741203</v>
      </c>
      <c r="K1732">
        <v>-0.7966599870903287</v>
      </c>
      <c r="L1732">
        <v>-1.3653</v>
      </c>
      <c r="M1732">
        <v>-0.76880000000000004</v>
      </c>
      <c r="N1732">
        <v>-1.651</v>
      </c>
      <c r="O1732">
        <v>-0.16220000000000001</v>
      </c>
    </row>
    <row r="1733" spans="1:15" x14ac:dyDescent="0.3">
      <c r="A1733">
        <v>9110</v>
      </c>
      <c r="B1733">
        <v>20220223</v>
      </c>
      <c r="C1733">
        <v>0</v>
      </c>
      <c r="E1733">
        <v>-1.1326575802158857E-2</v>
      </c>
      <c r="F1733">
        <f t="shared" si="27"/>
        <v>9.0234297323255035E-3</v>
      </c>
      <c r="G1733">
        <v>-0.36972984447121443</v>
      </c>
      <c r="H1733">
        <v>-0.53127223684010971</v>
      </c>
      <c r="I1733">
        <v>0.62768844283783221</v>
      </c>
      <c r="J1733">
        <v>-0.4410043750085188</v>
      </c>
      <c r="K1733">
        <v>-0.7966599870903287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</row>
    <row r="1734" spans="1:15" x14ac:dyDescent="0.3">
      <c r="A1734">
        <v>9110</v>
      </c>
      <c r="B1734">
        <v>20220224</v>
      </c>
      <c r="C1734">
        <v>-0.33110000000000001</v>
      </c>
      <c r="E1734">
        <v>-1.1326575802158857E-2</v>
      </c>
      <c r="F1734">
        <f t="shared" si="27"/>
        <v>9.0234297323255035E-3</v>
      </c>
      <c r="G1734">
        <v>-0.45731129997236669</v>
      </c>
      <c r="H1734">
        <v>-0.56571090347872421</v>
      </c>
      <c r="I1734">
        <v>0.62768844283783221</v>
      </c>
      <c r="J1734">
        <v>-0.48548335366887041</v>
      </c>
      <c r="K1734">
        <v>-0.7966599870903287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</row>
    <row r="1735" spans="1:15" x14ac:dyDescent="0.3">
      <c r="A1735">
        <v>9110</v>
      </c>
      <c r="B1735">
        <v>20220225</v>
      </c>
      <c r="C1735">
        <v>0.99670000000000003</v>
      </c>
      <c r="E1735">
        <v>-1.1326575802158857E-2</v>
      </c>
      <c r="F1735">
        <f t="shared" si="27"/>
        <v>9.0234297323255035E-3</v>
      </c>
      <c r="G1735">
        <v>-0.47541324214281766</v>
      </c>
      <c r="H1735">
        <v>-0.56180500325690375</v>
      </c>
      <c r="I1735">
        <v>0.62768844283783221</v>
      </c>
      <c r="J1735">
        <v>-0.49713293861337249</v>
      </c>
      <c r="K1735">
        <v>-0.7966599870903287</v>
      </c>
      <c r="L1735">
        <v>0.33860000000000001</v>
      </c>
      <c r="M1735">
        <v>0.4138</v>
      </c>
      <c r="N1735">
        <v>0.96950000000000003</v>
      </c>
      <c r="O1735">
        <v>-0.31140000000000001</v>
      </c>
    </row>
    <row r="1736" spans="1:15" x14ac:dyDescent="0.3">
      <c r="A1736">
        <v>9110</v>
      </c>
      <c r="B1736">
        <v>20220301</v>
      </c>
      <c r="C1736">
        <v>0</v>
      </c>
      <c r="E1736">
        <v>-1.1326575802158857E-2</v>
      </c>
      <c r="F1736">
        <f t="shared" si="27"/>
        <v>9.0234297323255035E-3</v>
      </c>
      <c r="G1736">
        <v>-0.4724849867917153</v>
      </c>
      <c r="H1736">
        <v>-0.53171990586081197</v>
      </c>
      <c r="I1736">
        <v>0.62768844283783221</v>
      </c>
      <c r="J1736">
        <v>-0.5122926817016441</v>
      </c>
      <c r="K1736">
        <v>-0.7966599870903287</v>
      </c>
      <c r="L1736">
        <v>1.3692</v>
      </c>
      <c r="M1736">
        <v>0.86029999999999995</v>
      </c>
      <c r="N1736">
        <v>-0.54090000000000005</v>
      </c>
      <c r="O1736">
        <v>0.1986</v>
      </c>
    </row>
    <row r="1737" spans="1:15" x14ac:dyDescent="0.3">
      <c r="A1737">
        <v>9110</v>
      </c>
      <c r="B1737">
        <v>20220302</v>
      </c>
      <c r="C1737">
        <v>-0.32890000000000003</v>
      </c>
      <c r="E1737">
        <v>-1.1326575802158857E-2</v>
      </c>
      <c r="F1737">
        <f t="shared" si="27"/>
        <v>9.0234297323255035E-3</v>
      </c>
      <c r="G1737">
        <v>-0.46476504086608178</v>
      </c>
      <c r="H1737">
        <v>-0.47413312417622377</v>
      </c>
      <c r="I1737">
        <v>0.62768844283783221</v>
      </c>
      <c r="J1737">
        <v>-0.53860717972490757</v>
      </c>
      <c r="K1737">
        <v>-0.7966599870903287</v>
      </c>
      <c r="L1737">
        <v>-0.186</v>
      </c>
      <c r="M1737">
        <v>-0.37869999999999998</v>
      </c>
      <c r="N1737">
        <v>-0.61480000000000001</v>
      </c>
      <c r="O1737">
        <v>-8.2400000000000001E-2</v>
      </c>
    </row>
    <row r="1738" spans="1:15" x14ac:dyDescent="0.3">
      <c r="A1738">
        <v>9110</v>
      </c>
      <c r="B1738">
        <v>20220303</v>
      </c>
      <c r="C1738">
        <v>-0.66010000000000002</v>
      </c>
      <c r="E1738">
        <v>-1.1326575802158857E-2</v>
      </c>
      <c r="F1738">
        <f t="shared" si="27"/>
        <v>9.0234297323255035E-3</v>
      </c>
      <c r="G1738">
        <v>-0.4115240344824026</v>
      </c>
      <c r="H1738">
        <v>-0.5034179772038202</v>
      </c>
      <c r="I1738">
        <v>0.62768844283783221</v>
      </c>
      <c r="J1738">
        <v>-0.45473127741646963</v>
      </c>
      <c r="K1738">
        <v>-0.7966599870903287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</row>
    <row r="1739" spans="1:15" x14ac:dyDescent="0.3">
      <c r="A1739">
        <v>9110</v>
      </c>
      <c r="B1739">
        <v>20220304</v>
      </c>
      <c r="C1739">
        <v>0</v>
      </c>
      <c r="E1739">
        <v>-1.1326575802158857E-2</v>
      </c>
      <c r="F1739">
        <f t="shared" si="27"/>
        <v>9.0234297323255035E-3</v>
      </c>
      <c r="G1739">
        <v>-0.39129245205660451</v>
      </c>
      <c r="H1739">
        <v>-0.50753895954197403</v>
      </c>
      <c r="I1739">
        <v>0.62768844283783221</v>
      </c>
      <c r="J1739">
        <v>-0.48159548251737527</v>
      </c>
      <c r="K1739">
        <v>-0.7966599870903287</v>
      </c>
      <c r="L1739">
        <v>-1.0944</v>
      </c>
      <c r="M1739">
        <v>-0.438</v>
      </c>
      <c r="N1739">
        <v>-0.34329999999999999</v>
      </c>
      <c r="O1739">
        <v>5.4000000000000003E-3</v>
      </c>
    </row>
    <row r="1740" spans="1:15" x14ac:dyDescent="0.3">
      <c r="A1740">
        <v>9110</v>
      </c>
      <c r="B1740">
        <v>20220307</v>
      </c>
      <c r="C1740">
        <v>-0.3322</v>
      </c>
      <c r="E1740">
        <v>-1.1326575802158857E-2</v>
      </c>
      <c r="F1740">
        <f t="shared" si="27"/>
        <v>9.0234297323255035E-3</v>
      </c>
      <c r="G1740">
        <v>-0.48712626354722705</v>
      </c>
      <c r="H1740">
        <v>-0.49138586162421122</v>
      </c>
      <c r="I1740">
        <v>0.62768844283783221</v>
      </c>
      <c r="J1740">
        <v>-0.3652981775370695</v>
      </c>
      <c r="K1740">
        <v>-0.7966599870903287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</row>
    <row r="1741" spans="1:15" x14ac:dyDescent="0.3">
      <c r="A1741">
        <v>9110</v>
      </c>
      <c r="B1741">
        <v>20220308</v>
      </c>
      <c r="C1741">
        <v>0</v>
      </c>
      <c r="E1741">
        <v>-1.1326575802158857E-2</v>
      </c>
      <c r="F1741">
        <f t="shared" si="27"/>
        <v>9.0234297323255035E-3</v>
      </c>
      <c r="G1741">
        <v>-0.51853845731359782</v>
      </c>
      <c r="H1741">
        <v>-0.49214189041944278</v>
      </c>
      <c r="I1741">
        <v>0.62768844283783221</v>
      </c>
      <c r="J1741">
        <v>-0.39661918956735254</v>
      </c>
      <c r="K1741">
        <v>-0.7966599870903287</v>
      </c>
      <c r="L1741">
        <v>-2.0497000000000001</v>
      </c>
      <c r="M1741">
        <v>-1.0713999999999999</v>
      </c>
      <c r="N1741">
        <v>0.75009999999999999</v>
      </c>
      <c r="O1741">
        <v>0.8306</v>
      </c>
    </row>
    <row r="1742" spans="1:15" x14ac:dyDescent="0.3">
      <c r="A1742">
        <v>9110</v>
      </c>
      <c r="B1742">
        <v>20220309</v>
      </c>
      <c r="C1742">
        <v>-1</v>
      </c>
      <c r="E1742">
        <v>-1.1326575802158857E-2</v>
      </c>
      <c r="F1742">
        <f t="shared" si="27"/>
        <v>9.0234297323255035E-3</v>
      </c>
      <c r="G1742">
        <v>-0.49857307991971811</v>
      </c>
      <c r="H1742">
        <v>-0.43127678407843412</v>
      </c>
      <c r="I1742">
        <v>0.62768844283783221</v>
      </c>
      <c r="J1742">
        <v>-0.38238388229718023</v>
      </c>
      <c r="K1742">
        <v>-0.7966599870903287</v>
      </c>
      <c r="L1742">
        <v>1.1298999999999999</v>
      </c>
      <c r="M1742">
        <v>1.1465000000000001</v>
      </c>
      <c r="N1742">
        <v>-0.69630000000000003</v>
      </c>
      <c r="O1742">
        <v>-0.1111</v>
      </c>
    </row>
    <row r="1743" spans="1:15" x14ac:dyDescent="0.3">
      <c r="A1743">
        <v>9110</v>
      </c>
      <c r="B1743">
        <v>20220310</v>
      </c>
      <c r="C1743">
        <v>-0.3367</v>
      </c>
      <c r="E1743">
        <v>-1.1326575802158857E-2</v>
      </c>
      <c r="F1743">
        <f t="shared" si="27"/>
        <v>9.0234297323255035E-3</v>
      </c>
      <c r="G1743">
        <v>-0.44666309869563087</v>
      </c>
      <c r="H1743">
        <v>-0.36484931906936402</v>
      </c>
      <c r="I1743">
        <v>0.62768844283783221</v>
      </c>
      <c r="J1743">
        <v>-0.33707830433089769</v>
      </c>
      <c r="K1743">
        <v>-0.7966599870903287</v>
      </c>
      <c r="L1743">
        <v>2.4302000000000001</v>
      </c>
      <c r="M1743">
        <v>0.622</v>
      </c>
      <c r="N1743">
        <v>0.58620000000000005</v>
      </c>
      <c r="O1743">
        <v>-0.80730000000000002</v>
      </c>
    </row>
    <row r="1744" spans="1:15" x14ac:dyDescent="0.3">
      <c r="A1744">
        <v>9110</v>
      </c>
      <c r="B1744">
        <v>20220311</v>
      </c>
      <c r="C1744">
        <v>0.33779999999999999</v>
      </c>
      <c r="E1744">
        <v>-1.1326575802158857E-2</v>
      </c>
      <c r="F1744">
        <f t="shared" si="27"/>
        <v>9.0234297323255035E-3</v>
      </c>
      <c r="G1744">
        <v>-0.44692930372754924</v>
      </c>
      <c r="H1744">
        <v>-0.31230160062400919</v>
      </c>
      <c r="I1744">
        <v>0.62768844283783221</v>
      </c>
      <c r="J1744">
        <v>-0.33784581051062129</v>
      </c>
      <c r="K1744">
        <v>-0.7966599870903287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</row>
    <row r="1745" spans="1:15" x14ac:dyDescent="0.3">
      <c r="A1745">
        <v>9110</v>
      </c>
      <c r="B1745">
        <v>20220314</v>
      </c>
      <c r="C1745">
        <v>0.3367</v>
      </c>
      <c r="E1745">
        <v>-1.1326575802158857E-2</v>
      </c>
      <c r="F1745">
        <f t="shared" si="27"/>
        <v>9.0234297323255035E-3</v>
      </c>
      <c r="G1745">
        <v>-0.39422070740770687</v>
      </c>
      <c r="H1745">
        <v>-0.34033174891032697</v>
      </c>
      <c r="I1745">
        <v>0.62768844283783221</v>
      </c>
      <c r="J1745">
        <v>-0.26636397389181826</v>
      </c>
      <c r="K1745">
        <v>-0.7966599870903287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</row>
    <row r="1746" spans="1:15" x14ac:dyDescent="0.3">
      <c r="A1746">
        <v>9110</v>
      </c>
      <c r="B1746">
        <v>20220315</v>
      </c>
      <c r="C1746">
        <v>0.33560000000000001</v>
      </c>
      <c r="E1746">
        <v>-1.1326575802158857E-2</v>
      </c>
      <c r="F1746">
        <f t="shared" si="27"/>
        <v>9.0234297323255035E-3</v>
      </c>
      <c r="G1746">
        <v>-0.38357250613097105</v>
      </c>
      <c r="H1746">
        <v>-0.34859984575685726</v>
      </c>
      <c r="I1746">
        <v>0.62768844283783221</v>
      </c>
      <c r="J1746">
        <v>-0.26347249449377164</v>
      </c>
      <c r="K1746">
        <v>-0.7966599870903287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</row>
    <row r="1747" spans="1:15" x14ac:dyDescent="0.3">
      <c r="A1747">
        <v>9110</v>
      </c>
      <c r="B1747">
        <v>20220316</v>
      </c>
      <c r="C1747">
        <v>0</v>
      </c>
      <c r="E1747">
        <v>-1.1326575802158857E-2</v>
      </c>
      <c r="F1747">
        <f t="shared" si="27"/>
        <v>9.0234297323255035E-3</v>
      </c>
      <c r="G1747">
        <v>-0.40460270365252432</v>
      </c>
      <c r="H1747">
        <v>-0.29908745464177405</v>
      </c>
      <c r="I1747">
        <v>0.62768844283783221</v>
      </c>
      <c r="J1747">
        <v>-0.28214599914640515</v>
      </c>
      <c r="K1747">
        <v>-0.7966599870903287</v>
      </c>
      <c r="L1747">
        <v>0.2079</v>
      </c>
      <c r="M1747">
        <v>-0.4551</v>
      </c>
      <c r="N1747">
        <v>0.95</v>
      </c>
      <c r="O1747">
        <v>0.30249999999999999</v>
      </c>
    </row>
    <row r="1748" spans="1:15" x14ac:dyDescent="0.3">
      <c r="A1748">
        <v>9110</v>
      </c>
      <c r="B1748">
        <v>20220317</v>
      </c>
      <c r="C1748">
        <v>-0.33439999999999998</v>
      </c>
      <c r="E1748">
        <v>-1.1326575802158857E-2</v>
      </c>
      <c r="F1748">
        <f t="shared" si="27"/>
        <v>9.0234297323255035E-3</v>
      </c>
      <c r="G1748">
        <v>-0.32367637394933191</v>
      </c>
      <c r="H1748">
        <v>-0.27612502382651871</v>
      </c>
      <c r="I1748">
        <v>0.62768844283783221</v>
      </c>
      <c r="J1748">
        <v>-0.16590799888776275</v>
      </c>
      <c r="K1748">
        <v>-0.7966599870903287</v>
      </c>
      <c r="L1748">
        <v>2.9893999999999998</v>
      </c>
      <c r="M1748">
        <v>0.70650000000000002</v>
      </c>
      <c r="N1748">
        <v>0.51970000000000005</v>
      </c>
      <c r="O1748">
        <v>-1.0787</v>
      </c>
    </row>
    <row r="1749" spans="1:15" x14ac:dyDescent="0.3">
      <c r="A1749">
        <v>9110</v>
      </c>
      <c r="B1749">
        <v>20220318</v>
      </c>
      <c r="C1749">
        <v>-0.67110000000000003</v>
      </c>
      <c r="E1749">
        <v>-1.1326575802158857E-2</v>
      </c>
      <c r="F1749">
        <f t="shared" si="27"/>
        <v>9.0234297323255035E-3</v>
      </c>
      <c r="G1749">
        <v>-0.31781986324712724</v>
      </c>
      <c r="H1749">
        <v>-0.30898010501431167</v>
      </c>
      <c r="I1749">
        <v>0.62768844283783221</v>
      </c>
      <c r="J1749">
        <v>-0.21596949299372775</v>
      </c>
      <c r="K1749">
        <v>-0.7966599870903287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</row>
    <row r="1750" spans="1:15" x14ac:dyDescent="0.3">
      <c r="A1750">
        <v>9110</v>
      </c>
      <c r="B1750">
        <v>20220321</v>
      </c>
      <c r="C1750">
        <v>0.33779999999999999</v>
      </c>
      <c r="E1750">
        <v>-1.1326575802158857E-2</v>
      </c>
      <c r="F1750">
        <f t="shared" si="27"/>
        <v>9.0234297323255035E-3</v>
      </c>
      <c r="G1750">
        <v>-0.30637304687463618</v>
      </c>
      <c r="H1750">
        <v>-0.32228524266261693</v>
      </c>
      <c r="I1750">
        <v>0.62768844283783221</v>
      </c>
      <c r="J1750">
        <v>-0.2199323588768384</v>
      </c>
      <c r="K1750">
        <v>-0.7966599870903287</v>
      </c>
      <c r="L1750">
        <v>0.5796</v>
      </c>
      <c r="M1750">
        <v>0.59830000000000005</v>
      </c>
      <c r="N1750">
        <v>-7.0000000000000007E-2</v>
      </c>
      <c r="O1750">
        <v>-0.37019999999999997</v>
      </c>
    </row>
    <row r="1751" spans="1:15" x14ac:dyDescent="0.3">
      <c r="A1751">
        <v>9110</v>
      </c>
      <c r="B1751">
        <v>20220322</v>
      </c>
      <c r="C1751">
        <v>-0.6734</v>
      </c>
      <c r="E1751">
        <v>-1.1326575802158857E-2</v>
      </c>
      <c r="F1751">
        <f t="shared" si="27"/>
        <v>9.0234297323255035E-3</v>
      </c>
      <c r="G1751">
        <v>-0.35615338784337625</v>
      </c>
      <c r="H1751">
        <v>-0.25344957958107184</v>
      </c>
      <c r="I1751">
        <v>0.62768844283783221</v>
      </c>
      <c r="J1751">
        <v>-0.20647066140141637</v>
      </c>
      <c r="K1751">
        <v>-0.7966599870903287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</row>
    <row r="1752" spans="1:15" x14ac:dyDescent="0.3">
      <c r="A1752">
        <v>9110</v>
      </c>
      <c r="B1752">
        <v>20220323</v>
      </c>
      <c r="C1752">
        <v>0.33900000000000002</v>
      </c>
      <c r="E1752">
        <v>-1.1326575802158857E-2</v>
      </c>
      <c r="F1752">
        <f t="shared" si="27"/>
        <v>9.0234297323255035E-3</v>
      </c>
      <c r="G1752">
        <v>-0.34603759663047717</v>
      </c>
      <c r="H1752">
        <v>-0.26703462778763726</v>
      </c>
      <c r="I1752">
        <v>0.62768844283783221</v>
      </c>
      <c r="J1752">
        <v>-0.2264102986308949</v>
      </c>
      <c r="K1752">
        <v>-0.7966599870903287</v>
      </c>
      <c r="L1752">
        <v>0.97160000000000002</v>
      </c>
      <c r="M1752">
        <v>0.4335</v>
      </c>
      <c r="N1752">
        <v>-8.8999999999999999E-3</v>
      </c>
      <c r="O1752">
        <v>-0.29670000000000002</v>
      </c>
    </row>
    <row r="1753" spans="1:15" x14ac:dyDescent="0.3">
      <c r="A1753">
        <v>9110</v>
      </c>
      <c r="B1753">
        <v>20220324</v>
      </c>
      <c r="C1753">
        <v>0</v>
      </c>
      <c r="E1753">
        <v>-1.1326575802158857E-2</v>
      </c>
      <c r="F1753">
        <f t="shared" si="27"/>
        <v>9.0234297323255035E-3</v>
      </c>
      <c r="G1753">
        <v>-0.3585492331306418</v>
      </c>
      <c r="H1753">
        <v>-0.28438427294957347</v>
      </c>
      <c r="I1753">
        <v>0.62768844283783221</v>
      </c>
      <c r="J1753">
        <v>-0.26543447697721506</v>
      </c>
      <c r="K1753">
        <v>-0.7966599870903287</v>
      </c>
      <c r="L1753">
        <v>-0.1699</v>
      </c>
      <c r="M1753">
        <v>8.1100000000000005E-2</v>
      </c>
      <c r="N1753">
        <v>0.1137</v>
      </c>
      <c r="O1753">
        <v>0.18049999999999999</v>
      </c>
    </row>
    <row r="1754" spans="1:15" x14ac:dyDescent="0.3">
      <c r="A1754">
        <v>9110</v>
      </c>
      <c r="B1754">
        <v>20220325</v>
      </c>
      <c r="C1754">
        <v>0</v>
      </c>
      <c r="E1754">
        <v>-1.1326575802158857E-2</v>
      </c>
      <c r="F1754">
        <f t="shared" si="27"/>
        <v>9.0234297323255035E-3</v>
      </c>
      <c r="G1754">
        <v>-0.35721820797104981</v>
      </c>
      <c r="H1754">
        <v>-0.30421446760917803</v>
      </c>
      <c r="I1754">
        <v>0.62768844283783221</v>
      </c>
      <c r="J1754">
        <v>-0.2688893277786133</v>
      </c>
      <c r="K1754">
        <v>-0.7966599870903287</v>
      </c>
      <c r="L1754">
        <v>-0.1082</v>
      </c>
      <c r="M1754">
        <v>-0.3049</v>
      </c>
      <c r="N1754">
        <v>0.55449999999999999</v>
      </c>
      <c r="O1754">
        <v>-0.39250000000000002</v>
      </c>
    </row>
    <row r="1755" spans="1:15" x14ac:dyDescent="0.3">
      <c r="A1755">
        <v>9110</v>
      </c>
      <c r="B1755">
        <v>20220328</v>
      </c>
      <c r="C1755">
        <v>0.33779999999999999</v>
      </c>
      <c r="E1755">
        <v>-1.1326575802158857E-2</v>
      </c>
      <c r="F1755">
        <f t="shared" si="27"/>
        <v>9.0234297323255035E-3</v>
      </c>
      <c r="G1755">
        <v>-0.32900047458769988</v>
      </c>
      <c r="H1755">
        <v>-0.33560363677884164</v>
      </c>
      <c r="I1755">
        <v>0.62768844283783221</v>
      </c>
      <c r="J1755">
        <v>-0.25604964372988936</v>
      </c>
      <c r="K1755">
        <v>-0.7966599870903287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</row>
    <row r="1756" spans="1:15" x14ac:dyDescent="0.3">
      <c r="A1756">
        <v>9110</v>
      </c>
      <c r="B1756">
        <v>20220329</v>
      </c>
      <c r="C1756">
        <v>0</v>
      </c>
      <c r="E1756">
        <v>-1.1326575802158857E-2</v>
      </c>
      <c r="F1756">
        <f t="shared" si="27"/>
        <v>9.0234297323255035E-3</v>
      </c>
      <c r="G1756">
        <v>-0.35721820797104981</v>
      </c>
      <c r="H1756">
        <v>-0.27037996667573261</v>
      </c>
      <c r="I1756">
        <v>0.62768844283783221</v>
      </c>
      <c r="J1756">
        <v>-0.28473668254961787</v>
      </c>
      <c r="K1756">
        <v>-0.7966599870903287</v>
      </c>
      <c r="L1756">
        <v>0.15490000000000001</v>
      </c>
      <c r="M1756">
        <v>0.25269999999999998</v>
      </c>
      <c r="N1756">
        <v>0.1225</v>
      </c>
      <c r="O1756">
        <v>0.1394</v>
      </c>
    </row>
    <row r="1757" spans="1:15" x14ac:dyDescent="0.3">
      <c r="A1757">
        <v>9110</v>
      </c>
      <c r="B1757">
        <v>20220330</v>
      </c>
      <c r="C1757">
        <v>-0.3367</v>
      </c>
      <c r="E1757">
        <v>-1.1326575802158857E-2</v>
      </c>
      <c r="F1757">
        <f t="shared" si="27"/>
        <v>9.0234297323255035E-3</v>
      </c>
      <c r="G1757">
        <v>-0.318352273310964</v>
      </c>
      <c r="H1757">
        <v>-0.21603549493513693</v>
      </c>
      <c r="I1757">
        <v>0.62768844283783221</v>
      </c>
      <c r="J1757">
        <v>-0.26050939070075679</v>
      </c>
      <c r="K1757">
        <v>-0.7966599870903287</v>
      </c>
      <c r="L1757">
        <v>1.1042000000000001</v>
      </c>
      <c r="M1757">
        <v>-6.4899999999999999E-2</v>
      </c>
      <c r="N1757">
        <v>0.82689999999999997</v>
      </c>
      <c r="O1757">
        <v>-0.5534</v>
      </c>
    </row>
    <row r="1758" spans="1:15" x14ac:dyDescent="0.3">
      <c r="A1758">
        <v>9110</v>
      </c>
      <c r="B1758">
        <v>20220331</v>
      </c>
      <c r="C1758">
        <v>0.67569999999999997</v>
      </c>
      <c r="E1758">
        <v>-1.1326575802158857E-2</v>
      </c>
      <c r="F1758">
        <f t="shared" si="27"/>
        <v>9.0234297323255035E-3</v>
      </c>
      <c r="G1758">
        <v>-0.33272734503455742</v>
      </c>
      <c r="H1758">
        <v>-0.25583735796871926</v>
      </c>
      <c r="I1758">
        <v>0.62768844283783221</v>
      </c>
      <c r="J1758">
        <v>-0.26243587790559725</v>
      </c>
      <c r="K1758">
        <v>-0.7966599870903287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</row>
    <row r="1759" spans="1:15" x14ac:dyDescent="0.3">
      <c r="A1759">
        <v>9110</v>
      </c>
      <c r="B1759">
        <v>20220401</v>
      </c>
      <c r="C1759">
        <v>0.33560000000000001</v>
      </c>
      <c r="E1759">
        <v>-1.1326575802158857E-2</v>
      </c>
      <c r="F1759">
        <f t="shared" si="27"/>
        <v>-2.4851416256543357E-2</v>
      </c>
      <c r="G1759">
        <v>-0.31595642802369844</v>
      </c>
      <c r="H1759">
        <v>-0.27786639721452511</v>
      </c>
      <c r="I1759">
        <v>0.29329724082547026</v>
      </c>
      <c r="J1759">
        <v>-0.25801524306918222</v>
      </c>
      <c r="K1759">
        <v>2.1940802490198892</v>
      </c>
      <c r="L1759">
        <v>-0.38850000000000001</v>
      </c>
      <c r="M1759">
        <v>0.44840000000000002</v>
      </c>
      <c r="N1759">
        <v>-0.2273</v>
      </c>
      <c r="O1759">
        <v>0.3463</v>
      </c>
    </row>
    <row r="1760" spans="1:15" x14ac:dyDescent="0.3">
      <c r="A1760">
        <v>9110</v>
      </c>
      <c r="B1760">
        <v>20220406</v>
      </c>
      <c r="C1760">
        <v>-0.33439999999999998</v>
      </c>
      <c r="E1760">
        <v>-1.1326575802158857E-2</v>
      </c>
      <c r="F1760">
        <f t="shared" si="27"/>
        <v>-2.4577686633094929E-2</v>
      </c>
      <c r="G1760">
        <v>-0.31063232738533053</v>
      </c>
      <c r="H1760">
        <v>-0.32820060501716247</v>
      </c>
      <c r="I1760">
        <v>0.29329724082547026</v>
      </c>
      <c r="J1760">
        <v>-0.25860837554875854</v>
      </c>
      <c r="K1760">
        <v>2.1699132255319737</v>
      </c>
      <c r="L1760">
        <v>-0.58819999999999995</v>
      </c>
      <c r="M1760">
        <v>2.2100000000000002E-2</v>
      </c>
      <c r="N1760">
        <v>-0.97030000000000005</v>
      </c>
      <c r="O1760">
        <v>1.0361</v>
      </c>
    </row>
    <row r="1761" spans="1:15" x14ac:dyDescent="0.3">
      <c r="A1761">
        <v>9110</v>
      </c>
      <c r="B1761">
        <v>20220407</v>
      </c>
      <c r="C1761">
        <v>-1.6778999999999999</v>
      </c>
      <c r="E1761">
        <v>-1.1326575802158857E-2</v>
      </c>
      <c r="F1761">
        <f t="shared" si="27"/>
        <v>-2.4691527329181683E-2</v>
      </c>
      <c r="G1761">
        <v>-0.32660462930043427</v>
      </c>
      <c r="H1761">
        <v>-0.32649436746677746</v>
      </c>
      <c r="I1761">
        <v>0.29329724082547026</v>
      </c>
      <c r="J1761">
        <v>-0.27152332962278553</v>
      </c>
      <c r="K1761">
        <v>2.1799639856270994</v>
      </c>
      <c r="L1761">
        <v>-1.9511000000000001</v>
      </c>
      <c r="M1761">
        <v>-1.0629999999999999</v>
      </c>
      <c r="N1761">
        <v>0.2359</v>
      </c>
      <c r="O1761">
        <v>0.24030000000000001</v>
      </c>
    </row>
    <row r="1762" spans="1:15" x14ac:dyDescent="0.3">
      <c r="A1762">
        <v>9110</v>
      </c>
      <c r="B1762">
        <v>20220408</v>
      </c>
      <c r="C1762">
        <v>0.68259999999999998</v>
      </c>
      <c r="E1762">
        <v>-1.1326575802158857E-2</v>
      </c>
      <c r="F1762">
        <f t="shared" si="27"/>
        <v>-2.4548276536708002E-2</v>
      </c>
      <c r="G1762">
        <v>-0.33858385573676208</v>
      </c>
      <c r="H1762">
        <v>-0.32973077754791508</v>
      </c>
      <c r="I1762">
        <v>0.29329724082547026</v>
      </c>
      <c r="J1762">
        <v>-0.37656599384409367</v>
      </c>
      <c r="K1762">
        <v>2.1673166688231649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</row>
    <row r="1763" spans="1:15" x14ac:dyDescent="0.3">
      <c r="A1763">
        <v>9110</v>
      </c>
      <c r="B1763">
        <v>20220411</v>
      </c>
      <c r="C1763">
        <v>0.33900000000000002</v>
      </c>
      <c r="E1763">
        <v>-1.1326575802158857E-2</v>
      </c>
      <c r="F1763">
        <f t="shared" si="27"/>
        <v>-2.3939619060343108E-2</v>
      </c>
      <c r="G1763">
        <v>-0.29279659024679799</v>
      </c>
      <c r="H1763">
        <v>-0.38740342330553107</v>
      </c>
      <c r="I1763">
        <v>0.29329724082547026</v>
      </c>
      <c r="J1763">
        <v>-0.34079602815121574</v>
      </c>
      <c r="K1763">
        <v>2.1135795564781539</v>
      </c>
      <c r="L1763">
        <v>-1.3444</v>
      </c>
      <c r="M1763">
        <v>5.8200000000000002E-2</v>
      </c>
      <c r="N1763">
        <v>-0.52249999999999996</v>
      </c>
      <c r="O1763">
        <v>1.0804</v>
      </c>
    </row>
    <row r="1764" spans="1:15" x14ac:dyDescent="0.3">
      <c r="A1764">
        <v>9110</v>
      </c>
      <c r="B1764">
        <v>20220412</v>
      </c>
      <c r="C1764">
        <v>0</v>
      </c>
      <c r="E1764">
        <v>-1.1326575802158857E-2</v>
      </c>
      <c r="F1764">
        <f t="shared" si="27"/>
        <v>-2.4514643183928132E-2</v>
      </c>
      <c r="G1764">
        <v>-0.34364175134321162</v>
      </c>
      <c r="H1764">
        <v>-0.34123313704578445</v>
      </c>
      <c r="I1764">
        <v>0.29329724082547026</v>
      </c>
      <c r="J1764">
        <v>-0.43829761883288659</v>
      </c>
      <c r="K1764">
        <v>2.1643472495240457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</row>
    <row r="1765" spans="1:15" x14ac:dyDescent="0.3">
      <c r="A1765">
        <v>9110</v>
      </c>
      <c r="B1765">
        <v>20220413</v>
      </c>
      <c r="C1765">
        <v>0.33779999999999999</v>
      </c>
      <c r="E1765">
        <v>-1.1326575802158857E-2</v>
      </c>
      <c r="F1765">
        <f t="shared" si="27"/>
        <v>-2.4706952809002411E-2</v>
      </c>
      <c r="G1765">
        <v>-0.35775061803488661</v>
      </c>
      <c r="H1765">
        <v>-0.32342343618424885</v>
      </c>
      <c r="I1765">
        <v>0.29329724082547026</v>
      </c>
      <c r="J1765">
        <v>-0.44417653475957236</v>
      </c>
      <c r="K1765">
        <v>2.1813258694029347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</row>
    <row r="1766" spans="1:15" x14ac:dyDescent="0.3">
      <c r="A1766">
        <v>9110</v>
      </c>
      <c r="B1766">
        <v>20220414</v>
      </c>
      <c r="C1766">
        <v>0</v>
      </c>
      <c r="E1766">
        <v>-1.1326575802158857E-2</v>
      </c>
      <c r="F1766">
        <f t="shared" si="27"/>
        <v>-2.4586954682238302E-2</v>
      </c>
      <c r="G1766">
        <v>-0.34896585198157953</v>
      </c>
      <c r="H1766">
        <v>-0.34044668509691695</v>
      </c>
      <c r="I1766">
        <v>0.29329724082547026</v>
      </c>
      <c r="J1766">
        <v>-0.44408762027272719</v>
      </c>
      <c r="K1766">
        <v>2.1707314824619814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</row>
    <row r="1767" spans="1:15" x14ac:dyDescent="0.3">
      <c r="A1767">
        <v>9110</v>
      </c>
      <c r="B1767">
        <v>20220415</v>
      </c>
      <c r="C1767">
        <v>0</v>
      </c>
      <c r="E1767">
        <v>-1.1326575802158857E-2</v>
      </c>
      <c r="F1767">
        <f t="shared" si="27"/>
        <v>-2.5126302171414195E-2</v>
      </c>
      <c r="G1767">
        <v>-0.36573676899243851</v>
      </c>
      <c r="H1767">
        <v>-0.36228419916999671</v>
      </c>
      <c r="I1767">
        <v>0.29329724082547026</v>
      </c>
      <c r="J1767">
        <v>-0.43660817214749664</v>
      </c>
      <c r="K1767">
        <v>2.2183493590909529</v>
      </c>
      <c r="L1767">
        <v>-1.3791</v>
      </c>
      <c r="M1767">
        <v>-0.67259999999999998</v>
      </c>
      <c r="N1767">
        <v>-0.14299999999999999</v>
      </c>
      <c r="O1767">
        <v>0.69130000000000003</v>
      </c>
    </row>
    <row r="1768" spans="1:15" x14ac:dyDescent="0.3">
      <c r="A1768">
        <v>9110</v>
      </c>
      <c r="B1768">
        <v>20220418</v>
      </c>
      <c r="C1768">
        <v>-0.3367</v>
      </c>
      <c r="E1768">
        <v>-1.1326575802158857E-2</v>
      </c>
      <c r="F1768">
        <f t="shared" si="27"/>
        <v>-2.458547398926476E-2</v>
      </c>
      <c r="G1768">
        <v>-0.38650076148207341</v>
      </c>
      <c r="H1768">
        <v>-0.34774225335945541</v>
      </c>
      <c r="I1768">
        <v>0.29329724082547026</v>
      </c>
      <c r="J1768">
        <v>-0.48124330237780577</v>
      </c>
      <c r="K1768">
        <v>2.1706007551354349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</row>
    <row r="1769" spans="1:15" x14ac:dyDescent="0.3">
      <c r="A1769">
        <v>9110</v>
      </c>
      <c r="B1769">
        <v>20220419</v>
      </c>
      <c r="C1769">
        <v>0</v>
      </c>
      <c r="E1769">
        <v>-1.1326575802158857E-2</v>
      </c>
      <c r="F1769">
        <f t="shared" si="27"/>
        <v>-2.4035364776016602E-2</v>
      </c>
      <c r="G1769">
        <v>-0.37665117530109271</v>
      </c>
      <c r="H1769">
        <v>-0.35174778022143299</v>
      </c>
      <c r="I1769">
        <v>0.29329724082547026</v>
      </c>
      <c r="J1769">
        <v>-0.4871592721191903</v>
      </c>
      <c r="K1769">
        <v>2.122032748099866</v>
      </c>
      <c r="L1769">
        <v>0.56130000000000002</v>
      </c>
      <c r="M1769">
        <v>0.64580000000000004</v>
      </c>
      <c r="N1769">
        <v>0.1857</v>
      </c>
      <c r="O1769">
        <v>-0.1875</v>
      </c>
    </row>
    <row r="1770" spans="1:15" x14ac:dyDescent="0.3">
      <c r="A1770">
        <v>9110</v>
      </c>
      <c r="B1770">
        <v>20220420</v>
      </c>
      <c r="C1770">
        <v>0</v>
      </c>
      <c r="E1770">
        <v>-1.1326575802158857E-2</v>
      </c>
      <c r="F1770">
        <f t="shared" si="27"/>
        <v>-2.4843264261456634E-2</v>
      </c>
      <c r="G1770">
        <v>-0.45731129997236669</v>
      </c>
      <c r="H1770">
        <v>-0.51461469190375309</v>
      </c>
      <c r="I1770">
        <v>0.29329724082547026</v>
      </c>
      <c r="J1770">
        <v>-0.66513555662815738</v>
      </c>
      <c r="K1770">
        <v>2.1933605261990552</v>
      </c>
      <c r="L1770">
        <v>0.8972</v>
      </c>
      <c r="M1770">
        <v>-0.13489999999999999</v>
      </c>
      <c r="N1770">
        <v>0.1384</v>
      </c>
      <c r="O1770">
        <v>0.1817</v>
      </c>
    </row>
    <row r="1771" spans="1:15" x14ac:dyDescent="0.3">
      <c r="A1771">
        <v>9110</v>
      </c>
      <c r="B1771">
        <v>20220421</v>
      </c>
      <c r="C1771">
        <v>-1.0135000000000001</v>
      </c>
      <c r="E1771">
        <v>-1.1326575802158857E-2</v>
      </c>
      <c r="F1771">
        <f t="shared" si="27"/>
        <v>-2.4827996958856034E-2</v>
      </c>
      <c r="G1771">
        <v>-0.45624647984469313</v>
      </c>
      <c r="H1771">
        <v>-0.52434621915441104</v>
      </c>
      <c r="I1771">
        <v>0.29329724082547026</v>
      </c>
      <c r="J1771">
        <v>-0.69429539490918346</v>
      </c>
      <c r="K1771">
        <v>2.1920126075635138</v>
      </c>
      <c r="L1771">
        <v>-0.121</v>
      </c>
      <c r="M1771">
        <v>-0.48780000000000001</v>
      </c>
      <c r="N1771">
        <v>0.43</v>
      </c>
      <c r="O1771">
        <v>-0.19309999999999999</v>
      </c>
    </row>
    <row r="1772" spans="1:15" x14ac:dyDescent="0.3">
      <c r="A1772">
        <v>9110</v>
      </c>
      <c r="B1772">
        <v>20220422</v>
      </c>
      <c r="C1772">
        <v>0.68259999999999998</v>
      </c>
      <c r="E1772">
        <v>-1.1326575802158857E-2</v>
      </c>
      <c r="F1772">
        <f t="shared" si="27"/>
        <v>-2.4720872190845972E-2</v>
      </c>
      <c r="G1772">
        <v>-0.45624647984469313</v>
      </c>
      <c r="H1772">
        <v>-0.55311588703726489</v>
      </c>
      <c r="I1772">
        <v>0.29329724082547026</v>
      </c>
      <c r="J1772">
        <v>-0.69911787621013044</v>
      </c>
      <c r="K1772">
        <v>2.1825547828968883</v>
      </c>
      <c r="L1772">
        <v>-0.57750000000000001</v>
      </c>
      <c r="M1772">
        <v>-0.2044</v>
      </c>
      <c r="N1772">
        <v>-0.249</v>
      </c>
      <c r="O1772">
        <v>0.1648</v>
      </c>
    </row>
    <row r="1773" spans="1:15" x14ac:dyDescent="0.3">
      <c r="A1773">
        <v>9110</v>
      </c>
      <c r="B1773">
        <v>20220425</v>
      </c>
      <c r="C1773">
        <v>0</v>
      </c>
      <c r="E1773">
        <v>-1.1326575802158857E-2</v>
      </c>
      <c r="F1773">
        <f t="shared" si="27"/>
        <v>-2.3730541421945098E-2</v>
      </c>
      <c r="G1773">
        <v>-0.49298277424943177</v>
      </c>
      <c r="H1773">
        <v>-0.57052683574898932</v>
      </c>
      <c r="I1773">
        <v>0.29329724082547026</v>
      </c>
      <c r="J1773">
        <v>-0.71929455375194595</v>
      </c>
      <c r="K1773">
        <v>2.0951205233113819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</row>
    <row r="1774" spans="1:15" x14ac:dyDescent="0.3">
      <c r="A1774">
        <v>9110</v>
      </c>
      <c r="B1774">
        <v>20220426</v>
      </c>
      <c r="C1774">
        <v>0</v>
      </c>
      <c r="E1774">
        <v>-1.1326575802158857E-2</v>
      </c>
      <c r="F1774">
        <f t="shared" si="27"/>
        <v>-2.4112270617382678E-2</v>
      </c>
      <c r="G1774">
        <v>-0.53504316929253837</v>
      </c>
      <c r="H1774">
        <v>-0.57577659980150464</v>
      </c>
      <c r="I1774">
        <v>0.29329724082547026</v>
      </c>
      <c r="J1774">
        <v>-0.67730501206298255</v>
      </c>
      <c r="K1774">
        <v>2.1288226061036783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</row>
    <row r="1775" spans="1:15" x14ac:dyDescent="0.3">
      <c r="A1775">
        <v>9110</v>
      </c>
      <c r="B1775">
        <v>20220427</v>
      </c>
      <c r="C1775">
        <v>-0.33900000000000002</v>
      </c>
      <c r="E1775">
        <v>-1.1326575802158857E-2</v>
      </c>
      <c r="F1775">
        <f t="shared" si="27"/>
        <v>-2.3861050329651481E-2</v>
      </c>
      <c r="G1775">
        <v>-0.55607336681409159</v>
      </c>
      <c r="H1775">
        <v>-0.59694730698462695</v>
      </c>
      <c r="I1775">
        <v>0.29329724082547026</v>
      </c>
      <c r="J1775">
        <v>-0.7430028509973593</v>
      </c>
      <c r="K1775">
        <v>2.106642885407922</v>
      </c>
      <c r="L1775">
        <v>-2.0575999999999999</v>
      </c>
      <c r="M1775">
        <v>-0.1132</v>
      </c>
      <c r="N1775">
        <v>-7.2400000000000006E-2</v>
      </c>
      <c r="O1775">
        <v>0.9093</v>
      </c>
    </row>
    <row r="1776" spans="1:15" x14ac:dyDescent="0.3">
      <c r="A1776">
        <v>9110</v>
      </c>
      <c r="B1776">
        <v>20220428</v>
      </c>
      <c r="C1776">
        <v>0</v>
      </c>
      <c r="E1776">
        <v>-1.1326575802158857E-2</v>
      </c>
      <c r="F1776">
        <f t="shared" si="27"/>
        <v>-2.3449070545559021E-2</v>
      </c>
      <c r="G1776">
        <v>-0.55074926617572373</v>
      </c>
      <c r="H1776">
        <v>-0.5776090401960452</v>
      </c>
      <c r="I1776">
        <v>0.29329724082547026</v>
      </c>
      <c r="J1776">
        <v>-0.7450144358157631</v>
      </c>
      <c r="K1776">
        <v>2.0702700405792194</v>
      </c>
      <c r="L1776">
        <v>0.70069999999999999</v>
      </c>
      <c r="M1776">
        <v>-0.64290000000000003</v>
      </c>
      <c r="N1776">
        <v>0.2109</v>
      </c>
      <c r="O1776">
        <v>-0.2707</v>
      </c>
    </row>
    <row r="1777" spans="1:15" x14ac:dyDescent="0.3">
      <c r="A1777">
        <v>9110</v>
      </c>
      <c r="B1777">
        <v>20220429</v>
      </c>
      <c r="C1777">
        <v>1.3605</v>
      </c>
      <c r="E1777">
        <v>-1.1326575802158857E-2</v>
      </c>
      <c r="F1777">
        <f t="shared" si="27"/>
        <v>-2.3449070545559021E-2</v>
      </c>
      <c r="G1777">
        <v>-0.55074926617572373</v>
      </c>
      <c r="H1777">
        <v>-0.5860020932455634</v>
      </c>
      <c r="I1777">
        <v>0.29329724082547026</v>
      </c>
      <c r="J1777">
        <v>-0.75191383816266189</v>
      </c>
      <c r="K1777">
        <v>2.0702700405792194</v>
      </c>
      <c r="L1777">
        <v>1.0499000000000001</v>
      </c>
      <c r="M1777">
        <v>0.36070000000000002</v>
      </c>
      <c r="N1777">
        <v>0.50690000000000002</v>
      </c>
      <c r="O1777">
        <v>-0.2898</v>
      </c>
    </row>
    <row r="1778" spans="1:15" x14ac:dyDescent="0.3">
      <c r="A1778">
        <v>9110</v>
      </c>
      <c r="B1778">
        <v>20220503</v>
      </c>
      <c r="C1778">
        <v>-4.0267999999999997</v>
      </c>
      <c r="E1778">
        <v>-1.1326575802158857E-2</v>
      </c>
      <c r="F1778">
        <f t="shared" si="27"/>
        <v>-2.3578609215098158E-2</v>
      </c>
      <c r="G1778">
        <v>-0.56752018318658259</v>
      </c>
      <c r="H1778">
        <v>-0.59865777424594624</v>
      </c>
      <c r="I1778">
        <v>0.29329724082547026</v>
      </c>
      <c r="J1778">
        <v>-0.93571752981515777</v>
      </c>
      <c r="K1778">
        <v>2.0817067423505038</v>
      </c>
      <c r="L1778">
        <v>-0.57030000000000003</v>
      </c>
      <c r="M1778">
        <v>-0.1525</v>
      </c>
      <c r="N1778">
        <v>7.2300000000000003E-2</v>
      </c>
      <c r="O1778">
        <v>0.14749999999999999</v>
      </c>
    </row>
    <row r="1779" spans="1:15" x14ac:dyDescent="0.3">
      <c r="A1779">
        <v>9110</v>
      </c>
      <c r="B1779">
        <v>20220504</v>
      </c>
      <c r="C1779">
        <v>1.0489999999999999</v>
      </c>
      <c r="E1779">
        <v>-1.1326575802158857E-2</v>
      </c>
      <c r="F1779">
        <f t="shared" si="27"/>
        <v>-2.3803278601022802E-2</v>
      </c>
      <c r="G1779">
        <v>-0.55980023726094919</v>
      </c>
      <c r="H1779">
        <v>-0.62520855433352929</v>
      </c>
      <c r="I1779">
        <v>0.29329724082547026</v>
      </c>
      <c r="J1779">
        <v>-0.93283438454468337</v>
      </c>
      <c r="K1779">
        <v>2.1015423387256962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</row>
    <row r="1780" spans="1:15" x14ac:dyDescent="0.3">
      <c r="A1780">
        <v>9110</v>
      </c>
      <c r="B1780">
        <v>20220505</v>
      </c>
      <c r="C1780">
        <v>0.69199999999999995</v>
      </c>
      <c r="E1780">
        <v>-1.1326575802158857E-2</v>
      </c>
      <c r="F1780">
        <f t="shared" si="27"/>
        <v>-2.368805295937234E-2</v>
      </c>
      <c r="G1780">
        <v>-0.5363741944521303</v>
      </c>
      <c r="H1780">
        <v>-0.63536178272479782</v>
      </c>
      <c r="I1780">
        <v>0.29329724082547026</v>
      </c>
      <c r="J1780">
        <v>-0.91158722789606728</v>
      </c>
      <c r="K1780">
        <v>2.0913693046452195</v>
      </c>
      <c r="L1780">
        <v>0.76559999999999995</v>
      </c>
      <c r="M1780">
        <v>1.6400000000000001E-2</v>
      </c>
      <c r="N1780">
        <v>1.3593</v>
      </c>
      <c r="O1780">
        <v>-0.37280000000000002</v>
      </c>
    </row>
    <row r="1781" spans="1:15" x14ac:dyDescent="0.3">
      <c r="A1781">
        <v>9110</v>
      </c>
      <c r="B1781">
        <v>20220506</v>
      </c>
      <c r="C1781">
        <v>-0.34360000000000002</v>
      </c>
      <c r="E1781">
        <v>-1.1326575802158857E-2</v>
      </c>
      <c r="F1781">
        <f t="shared" si="27"/>
        <v>-2.3477720437328268E-2</v>
      </c>
      <c r="G1781">
        <v>-0.56831879828233778</v>
      </c>
      <c r="H1781">
        <v>-0.62362357664689039</v>
      </c>
      <c r="I1781">
        <v>0.29329724082547026</v>
      </c>
      <c r="J1781">
        <v>-0.92896460527519109</v>
      </c>
      <c r="K1781">
        <v>2.0727994803913634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</row>
    <row r="1782" spans="1:15" x14ac:dyDescent="0.3">
      <c r="A1782">
        <v>9110</v>
      </c>
      <c r="B1782">
        <v>20220509</v>
      </c>
      <c r="C1782">
        <v>0</v>
      </c>
      <c r="E1782">
        <v>-1.1326575802158857E-2</v>
      </c>
      <c r="F1782">
        <f t="shared" si="27"/>
        <v>-2.3282957488120506E-2</v>
      </c>
      <c r="G1782">
        <v>-0.60958057822968925</v>
      </c>
      <c r="H1782">
        <v>-0.64802435932250857</v>
      </c>
      <c r="I1782">
        <v>0.29329724082547026</v>
      </c>
      <c r="J1782">
        <v>-0.88992248063311485</v>
      </c>
      <c r="K1782">
        <v>2.0556042615882859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</row>
    <row r="1783" spans="1:15" x14ac:dyDescent="0.3">
      <c r="A1783">
        <v>9110</v>
      </c>
      <c r="B1783">
        <v>20220510</v>
      </c>
      <c r="C1783">
        <v>0</v>
      </c>
      <c r="E1783">
        <v>-1.1326575802158857E-2</v>
      </c>
      <c r="F1783">
        <f t="shared" si="27"/>
        <v>-2.2274946116961111E-2</v>
      </c>
      <c r="G1783">
        <v>-0.58695315051662555</v>
      </c>
      <c r="H1783">
        <v>-0.62366484244435727</v>
      </c>
      <c r="I1783">
        <v>0.29329724082547026</v>
      </c>
      <c r="J1783">
        <v>-0.87172410130110167</v>
      </c>
      <c r="K1783">
        <v>1.9666090181213889</v>
      </c>
      <c r="L1783">
        <v>7.3899999999999993E-2</v>
      </c>
      <c r="M1783">
        <v>0.22159999999999999</v>
      </c>
      <c r="N1783">
        <v>0.94910000000000005</v>
      </c>
      <c r="O1783">
        <v>-1.12E-2</v>
      </c>
    </row>
    <row r="1784" spans="1:15" x14ac:dyDescent="0.3">
      <c r="A1784">
        <v>9110</v>
      </c>
      <c r="B1784">
        <v>20220511</v>
      </c>
      <c r="C1784">
        <v>0.3448</v>
      </c>
      <c r="E1784">
        <v>-1.1326575802158857E-2</v>
      </c>
      <c r="F1784">
        <f t="shared" si="27"/>
        <v>-2.16679969949388E-2</v>
      </c>
      <c r="G1784">
        <v>-0.60878196313393407</v>
      </c>
      <c r="H1784">
        <v>-0.63470818228584902</v>
      </c>
      <c r="I1784">
        <v>0.29329724082547026</v>
      </c>
      <c r="J1784">
        <v>-0.86265269507213116</v>
      </c>
      <c r="K1784">
        <v>1.9130227328553133</v>
      </c>
      <c r="L1784">
        <v>-0.37609999999999999</v>
      </c>
      <c r="M1784">
        <v>-0.55000000000000004</v>
      </c>
      <c r="N1784">
        <v>0.50260000000000005</v>
      </c>
      <c r="O1784">
        <v>-0.3639</v>
      </c>
    </row>
    <row r="1785" spans="1:15" x14ac:dyDescent="0.3">
      <c r="A1785">
        <v>9110</v>
      </c>
      <c r="B1785">
        <v>20220512</v>
      </c>
      <c r="C1785">
        <v>-3.4363999999999999</v>
      </c>
      <c r="E1785">
        <v>-1.1326575802158857E-2</v>
      </c>
      <c r="F1785">
        <f t="shared" si="27"/>
        <v>-2.2588387604994559E-2</v>
      </c>
      <c r="G1785">
        <v>-0.71313433564594519</v>
      </c>
      <c r="H1785">
        <v>-0.6151223847963222</v>
      </c>
      <c r="I1785">
        <v>0.29329724082547026</v>
      </c>
      <c r="J1785">
        <v>-0.64135835419945009</v>
      </c>
      <c r="K1785">
        <v>1.9942821201699095</v>
      </c>
      <c r="L1785">
        <v>-2.4540999999999999</v>
      </c>
      <c r="M1785">
        <v>-1.4132</v>
      </c>
      <c r="N1785">
        <v>-0.41170000000000001</v>
      </c>
      <c r="O1785">
        <v>0.57969999999999999</v>
      </c>
    </row>
    <row r="1786" spans="1:15" x14ac:dyDescent="0.3">
      <c r="A1786">
        <v>9110</v>
      </c>
      <c r="B1786">
        <v>20220513</v>
      </c>
      <c r="C1786">
        <v>0.7117</v>
      </c>
      <c r="E1786">
        <v>-1.1326575802158857E-2</v>
      </c>
      <c r="F1786">
        <f t="shared" si="27"/>
        <v>-2.2194447421784776E-2</v>
      </c>
      <c r="G1786">
        <v>-0.71899084634814991</v>
      </c>
      <c r="H1786">
        <v>-0.59017804667957241</v>
      </c>
      <c r="I1786">
        <v>0.29329724082547026</v>
      </c>
      <c r="J1786">
        <v>-0.64679591249351065</v>
      </c>
      <c r="K1786">
        <v>1.9595019544701666</v>
      </c>
      <c r="L1786">
        <v>1.3447</v>
      </c>
      <c r="M1786">
        <v>0.35909999999999997</v>
      </c>
      <c r="N1786">
        <v>0.54490000000000005</v>
      </c>
      <c r="O1786">
        <v>-0.51959999999999995</v>
      </c>
    </row>
    <row r="1787" spans="1:15" x14ac:dyDescent="0.3">
      <c r="A1787">
        <v>9110</v>
      </c>
      <c r="B1787">
        <v>20220516</v>
      </c>
      <c r="C1787">
        <v>2.1200999999999999</v>
      </c>
      <c r="E1787">
        <v>-1.1326575802158857E-2</v>
      </c>
      <c r="F1787">
        <f t="shared" si="27"/>
        <v>-2.1821431062206433E-2</v>
      </c>
      <c r="G1787">
        <v>-0.6771966563369618</v>
      </c>
      <c r="H1787">
        <v>-0.60739969444339048</v>
      </c>
      <c r="I1787">
        <v>0.29329724082547026</v>
      </c>
      <c r="J1787">
        <v>-0.62742082072823624</v>
      </c>
      <c r="K1787">
        <v>1.926569109972958</v>
      </c>
      <c r="L1787">
        <v>0.42580000000000001</v>
      </c>
      <c r="M1787">
        <v>-5.8500000000000003E-2</v>
      </c>
      <c r="N1787">
        <v>1.0866</v>
      </c>
      <c r="O1787">
        <v>-0.23350000000000001</v>
      </c>
    </row>
    <row r="1788" spans="1:15" x14ac:dyDescent="0.3">
      <c r="A1788">
        <v>9110</v>
      </c>
      <c r="B1788">
        <v>20220517</v>
      </c>
      <c r="C1788">
        <v>-1.0381</v>
      </c>
      <c r="E1788">
        <v>-1.1326575802158857E-2</v>
      </c>
      <c r="F1788">
        <f t="shared" si="27"/>
        <v>-2.475433198434537E-2</v>
      </c>
      <c r="G1788">
        <v>-0.68331937207108484</v>
      </c>
      <c r="H1788">
        <v>-0.54560174493790958</v>
      </c>
      <c r="I1788">
        <v>0.29329724082547026</v>
      </c>
      <c r="J1788">
        <v>-0.62171410501461299</v>
      </c>
      <c r="K1788">
        <v>2.1855088790053538</v>
      </c>
      <c r="L1788">
        <v>0.97040000000000004</v>
      </c>
      <c r="M1788">
        <v>-0.46039999999999998</v>
      </c>
      <c r="N1788">
        <v>1.8105</v>
      </c>
      <c r="O1788">
        <v>-0.49640000000000001</v>
      </c>
    </row>
    <row r="1789" spans="1:15" x14ac:dyDescent="0.3">
      <c r="A1789">
        <v>9110</v>
      </c>
      <c r="B1789">
        <v>20220518</v>
      </c>
      <c r="C1789">
        <v>1.7483</v>
      </c>
      <c r="E1789">
        <v>-1.1326575802158857E-2</v>
      </c>
      <c r="F1789">
        <f t="shared" si="27"/>
        <v>-2.4285023356042917E-2</v>
      </c>
      <c r="G1789">
        <v>-0.65323820346430617</v>
      </c>
      <c r="H1789">
        <v>-0.5267705226630861</v>
      </c>
      <c r="I1789">
        <v>0.29329724082547026</v>
      </c>
      <c r="J1789">
        <v>-0.58384959655313307</v>
      </c>
      <c r="K1789">
        <v>2.1440745888456569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</row>
    <row r="1790" spans="1:15" x14ac:dyDescent="0.3">
      <c r="A1790">
        <v>9110</v>
      </c>
      <c r="B1790">
        <v>20220519</v>
      </c>
      <c r="C1790">
        <v>0.68730000000000002</v>
      </c>
      <c r="E1790">
        <v>-1.1326575802158857E-2</v>
      </c>
      <c r="F1790">
        <f t="shared" si="27"/>
        <v>-2.4207318005835771E-2</v>
      </c>
      <c r="G1790">
        <v>-0.68624762742218726</v>
      </c>
      <c r="H1790">
        <v>-0.54512690222219429</v>
      </c>
      <c r="I1790">
        <v>0.29329724082547026</v>
      </c>
      <c r="J1790">
        <v>-0.57098882767800729</v>
      </c>
      <c r="K1790">
        <v>2.1372141438564189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</row>
    <row r="1791" spans="1:15" x14ac:dyDescent="0.3">
      <c r="A1791">
        <v>9110</v>
      </c>
      <c r="B1791">
        <v>20220520</v>
      </c>
      <c r="C1791">
        <v>0.34129999999999999</v>
      </c>
      <c r="E1791">
        <v>-1.1326575802158857E-2</v>
      </c>
      <c r="F1791">
        <f t="shared" si="27"/>
        <v>-2.4676972777646154E-2</v>
      </c>
      <c r="G1791">
        <v>-0.69343516328398391</v>
      </c>
      <c r="H1791">
        <v>-0.57254915033781495</v>
      </c>
      <c r="I1791">
        <v>0.29329724082547026</v>
      </c>
      <c r="J1791">
        <v>-0.57226627383970274</v>
      </c>
      <c r="K1791">
        <v>2.1786789943120053</v>
      </c>
      <c r="L1791">
        <v>0.78010000000000002</v>
      </c>
      <c r="M1791">
        <v>-1E-3</v>
      </c>
      <c r="N1791">
        <v>0.42420000000000002</v>
      </c>
      <c r="O1791">
        <v>6.4100000000000004E-2</v>
      </c>
    </row>
    <row r="1792" spans="1:15" x14ac:dyDescent="0.3">
      <c r="A1792">
        <v>9110</v>
      </c>
      <c r="B1792">
        <v>20220523</v>
      </c>
      <c r="C1792">
        <v>-1.0204</v>
      </c>
      <c r="E1792">
        <v>-1.1326575802158857E-2</v>
      </c>
      <c r="F1792">
        <f t="shared" si="27"/>
        <v>-2.5008639250430346E-2</v>
      </c>
      <c r="G1792">
        <v>-0.69183793309247354</v>
      </c>
      <c r="H1792">
        <v>-0.55673928449978161</v>
      </c>
      <c r="I1792">
        <v>0.29329724082547026</v>
      </c>
      <c r="J1792">
        <v>-0.56778016720009716</v>
      </c>
      <c r="K1792">
        <v>2.207961142648573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</row>
    <row r="1793" spans="1:15" x14ac:dyDescent="0.3">
      <c r="A1793">
        <v>9110</v>
      </c>
      <c r="B1793">
        <v>20220524</v>
      </c>
      <c r="C1793">
        <v>0</v>
      </c>
      <c r="E1793">
        <v>-1.1326575802158857E-2</v>
      </c>
      <c r="F1793">
        <f t="shared" si="27"/>
        <v>-2.6083644585096662E-2</v>
      </c>
      <c r="G1793">
        <v>-0.69929167398618863</v>
      </c>
      <c r="H1793">
        <v>-0.55655477703096801</v>
      </c>
      <c r="I1793">
        <v>0.29329724082547026</v>
      </c>
      <c r="J1793">
        <v>-0.63492681073101043</v>
      </c>
      <c r="K1793">
        <v>2.3028711448807937</v>
      </c>
      <c r="L1793">
        <v>-1.1832</v>
      </c>
      <c r="M1793">
        <v>-0.56359999999999999</v>
      </c>
      <c r="N1793">
        <v>-0.81569999999999998</v>
      </c>
      <c r="O1793">
        <v>0.39050000000000001</v>
      </c>
    </row>
    <row r="1794" spans="1:15" x14ac:dyDescent="0.3">
      <c r="A1794">
        <v>9110</v>
      </c>
      <c r="B1794">
        <v>20220525</v>
      </c>
      <c r="C1794">
        <v>0</v>
      </c>
      <c r="E1794">
        <v>-1.1326575802158857E-2</v>
      </c>
      <c r="F1794">
        <f t="shared" si="27"/>
        <v>-2.6061606245914349E-2</v>
      </c>
      <c r="G1794">
        <v>-0.6979606488265967</v>
      </c>
      <c r="H1794">
        <v>-0.56827508362973389</v>
      </c>
      <c r="I1794">
        <v>0.29329724082547026</v>
      </c>
      <c r="J1794">
        <v>-0.65791658132138942</v>
      </c>
      <c r="K1794">
        <v>2.3009254254005858</v>
      </c>
      <c r="L1794">
        <v>0.88780000000000003</v>
      </c>
      <c r="M1794">
        <v>-0.22869999999999999</v>
      </c>
      <c r="N1794">
        <v>0.4551</v>
      </c>
      <c r="O1794">
        <v>-4.5900000000000003E-2</v>
      </c>
    </row>
    <row r="1795" spans="1:15" x14ac:dyDescent="0.3">
      <c r="A1795">
        <v>9110</v>
      </c>
      <c r="B1795">
        <v>20220526</v>
      </c>
      <c r="C1795">
        <v>0.68730000000000002</v>
      </c>
      <c r="E1795">
        <v>-1.1326575802158857E-2</v>
      </c>
      <c r="F1795">
        <f t="shared" ref="F1795:F1858" si="28">E1795*K1795</f>
        <v>-2.5901859739622887E-2</v>
      </c>
      <c r="G1795">
        <v>-0.7027523394011278</v>
      </c>
      <c r="H1795">
        <v>-0.56495336148516062</v>
      </c>
      <c r="I1795">
        <v>0.29329724082547026</v>
      </c>
      <c r="J1795">
        <v>-0.65791684430893116</v>
      </c>
      <c r="K1795">
        <v>2.2868217360701339</v>
      </c>
      <c r="L1795">
        <v>-0.83599999999999997</v>
      </c>
      <c r="M1795">
        <v>-0.56359999999999999</v>
      </c>
      <c r="N1795">
        <v>-0.89870000000000005</v>
      </c>
      <c r="O1795">
        <v>0.8377</v>
      </c>
    </row>
    <row r="1796" spans="1:15" x14ac:dyDescent="0.3">
      <c r="A1796">
        <v>9110</v>
      </c>
      <c r="B1796">
        <v>20220527</v>
      </c>
      <c r="C1796">
        <v>0</v>
      </c>
      <c r="E1796">
        <v>-1.1326575802158857E-2</v>
      </c>
      <c r="F1796">
        <f t="shared" si="28"/>
        <v>-2.6335794560723016E-2</v>
      </c>
      <c r="G1796">
        <v>-0.70009028908194382</v>
      </c>
      <c r="H1796">
        <v>-0.56313662507585405</v>
      </c>
      <c r="I1796">
        <v>0.29329724082547026</v>
      </c>
      <c r="J1796">
        <v>-0.66123439116845828</v>
      </c>
      <c r="K1796">
        <v>2.3251329458019772</v>
      </c>
      <c r="L1796">
        <v>1.8484</v>
      </c>
      <c r="M1796">
        <v>0.62749999999999995</v>
      </c>
      <c r="N1796">
        <v>0.97819999999999996</v>
      </c>
      <c r="O1796">
        <v>-0.62009999999999998</v>
      </c>
    </row>
    <row r="1797" spans="1:15" x14ac:dyDescent="0.3">
      <c r="A1797">
        <v>9110</v>
      </c>
      <c r="B1797">
        <v>20220530</v>
      </c>
      <c r="C1797">
        <v>0</v>
      </c>
      <c r="E1797">
        <v>-1.1326575802158857E-2</v>
      </c>
      <c r="F1797">
        <f t="shared" si="28"/>
        <v>-2.6328842358685711E-2</v>
      </c>
      <c r="G1797">
        <v>-0.66388640474104199</v>
      </c>
      <c r="H1797">
        <v>-0.53424959568963193</v>
      </c>
      <c r="I1797">
        <v>0.29329724082547026</v>
      </c>
      <c r="J1797">
        <v>-0.61251754856999341</v>
      </c>
      <c r="K1797">
        <v>2.3245191502331539</v>
      </c>
      <c r="L1797">
        <v>2.1063000000000001</v>
      </c>
      <c r="M1797">
        <v>0.82389999999999997</v>
      </c>
      <c r="N1797">
        <v>1.3140000000000001</v>
      </c>
      <c r="O1797">
        <v>-0.6552</v>
      </c>
    </row>
    <row r="1798" spans="1:15" x14ac:dyDescent="0.3">
      <c r="A1798">
        <v>9110</v>
      </c>
      <c r="B1798">
        <v>20220531</v>
      </c>
      <c r="C1798">
        <v>0.68259999999999998</v>
      </c>
      <c r="E1798">
        <v>-1.1326575802158857E-2</v>
      </c>
      <c r="F1798">
        <f t="shared" si="28"/>
        <v>-2.6772101851668475E-2</v>
      </c>
      <c r="G1798">
        <v>-0.66228917454953162</v>
      </c>
      <c r="H1798">
        <v>-0.52037859504175954</v>
      </c>
      <c r="I1798">
        <v>0.29329724082547026</v>
      </c>
      <c r="J1798">
        <v>-0.61553327948228931</v>
      </c>
      <c r="K1798">
        <v>2.3636536159997874</v>
      </c>
      <c r="L1798">
        <v>1.1858</v>
      </c>
      <c r="M1798">
        <v>-2.7E-2</v>
      </c>
      <c r="N1798">
        <v>1.1708000000000001</v>
      </c>
      <c r="O1798">
        <v>-0.40300000000000002</v>
      </c>
    </row>
    <row r="1799" spans="1:15" x14ac:dyDescent="0.3">
      <c r="A1799">
        <v>9110</v>
      </c>
      <c r="B1799">
        <v>20220601</v>
      </c>
      <c r="C1799">
        <v>-0.33900000000000002</v>
      </c>
      <c r="E1799">
        <v>-1.1326575802158857E-2</v>
      </c>
      <c r="F1799">
        <f t="shared" si="28"/>
        <v>-2.6628255842735437E-2</v>
      </c>
      <c r="G1799">
        <v>-0.63939554180454949</v>
      </c>
      <c r="H1799">
        <v>-0.54396933174522899</v>
      </c>
      <c r="I1799">
        <v>0.29329724082547026</v>
      </c>
      <c r="J1799">
        <v>-0.60114442608391594</v>
      </c>
      <c r="K1799">
        <v>2.3509537487631578</v>
      </c>
      <c r="L1799">
        <v>-0.78310000000000002</v>
      </c>
      <c r="M1799">
        <v>-0.66439999999999999</v>
      </c>
      <c r="N1799">
        <v>0.1593</v>
      </c>
      <c r="O1799">
        <v>0.43009999999999998</v>
      </c>
    </row>
    <row r="1800" spans="1:15" x14ac:dyDescent="0.3">
      <c r="A1800">
        <v>9110</v>
      </c>
      <c r="B1800">
        <v>20220602</v>
      </c>
      <c r="C1800">
        <v>0.34010000000000001</v>
      </c>
      <c r="E1800">
        <v>-1.1326575802158857E-2</v>
      </c>
      <c r="F1800">
        <f t="shared" si="28"/>
        <v>-2.7024840412452133E-2</v>
      </c>
      <c r="G1800">
        <v>-0.58615453542087037</v>
      </c>
      <c r="H1800">
        <v>-0.58990769167029355</v>
      </c>
      <c r="I1800">
        <v>0.29329724082547026</v>
      </c>
      <c r="J1800">
        <v>-0.51986839725840195</v>
      </c>
      <c r="K1800">
        <v>2.3859673818896945</v>
      </c>
      <c r="L1800">
        <v>-0.72819999999999996</v>
      </c>
      <c r="M1800">
        <v>0.26550000000000001</v>
      </c>
      <c r="N1800">
        <v>0.1668</v>
      </c>
      <c r="O1800">
        <v>0.78449999999999998</v>
      </c>
    </row>
    <row r="1801" spans="1:15" x14ac:dyDescent="0.3">
      <c r="A1801">
        <v>9110</v>
      </c>
      <c r="B1801">
        <v>20220606</v>
      </c>
      <c r="C1801">
        <v>0</v>
      </c>
      <c r="E1801">
        <v>-1.1326575802158857E-2</v>
      </c>
      <c r="F1801">
        <f t="shared" si="28"/>
        <v>-2.7741999760820729E-2</v>
      </c>
      <c r="G1801">
        <v>-0.60904816816585239</v>
      </c>
      <c r="H1801">
        <v>-0.58455246885722623</v>
      </c>
      <c r="I1801">
        <v>0.29329724082547026</v>
      </c>
      <c r="J1801">
        <v>-0.51291813476554227</v>
      </c>
      <c r="K1801">
        <v>2.449283900570645</v>
      </c>
      <c r="L1801">
        <v>0.32440000000000002</v>
      </c>
      <c r="M1801">
        <v>-0.2059</v>
      </c>
      <c r="N1801">
        <v>0.41420000000000001</v>
      </c>
      <c r="O1801">
        <v>0.2787</v>
      </c>
    </row>
    <row r="1802" spans="1:15" x14ac:dyDescent="0.3">
      <c r="A1802">
        <v>9110</v>
      </c>
      <c r="B1802">
        <v>20220607</v>
      </c>
      <c r="C1802">
        <v>0</v>
      </c>
      <c r="E1802">
        <v>-1.1326575802158857E-2</v>
      </c>
      <c r="F1802">
        <f t="shared" si="28"/>
        <v>-2.8283792308281295E-2</v>
      </c>
      <c r="G1802">
        <v>-0.6479141028259382</v>
      </c>
      <c r="H1802">
        <v>-0.63710098044158348</v>
      </c>
      <c r="I1802">
        <v>0.29329724082547026</v>
      </c>
      <c r="J1802">
        <v>-0.48639910817481002</v>
      </c>
      <c r="K1802">
        <v>2.4971176463490736</v>
      </c>
      <c r="L1802">
        <v>-0.56389999999999996</v>
      </c>
      <c r="M1802">
        <v>0.1384</v>
      </c>
      <c r="N1802">
        <v>-6.0699999999999997E-2</v>
      </c>
      <c r="O1802">
        <v>-7.22E-2</v>
      </c>
    </row>
    <row r="1803" spans="1:15" x14ac:dyDescent="0.3">
      <c r="A1803">
        <v>9110</v>
      </c>
      <c r="B1803">
        <v>20220608</v>
      </c>
      <c r="C1803">
        <v>0</v>
      </c>
      <c r="E1803">
        <v>-1.1326575802158857E-2</v>
      </c>
      <c r="F1803">
        <f t="shared" si="28"/>
        <v>-2.8663330256674596E-2</v>
      </c>
      <c r="G1803">
        <v>-0.63620108142152876</v>
      </c>
      <c r="H1803">
        <v>-0.63997624585640889</v>
      </c>
      <c r="I1803">
        <v>0.29329724082547026</v>
      </c>
      <c r="J1803">
        <v>-0.50012035259923371</v>
      </c>
      <c r="K1803">
        <v>2.5306262684624716</v>
      </c>
      <c r="L1803">
        <v>0.9667</v>
      </c>
      <c r="M1803">
        <v>-0.50370000000000004</v>
      </c>
      <c r="N1803">
        <v>-0.37159999999999999</v>
      </c>
      <c r="O1803">
        <v>-0.311</v>
      </c>
    </row>
    <row r="1804" spans="1:15" x14ac:dyDescent="0.3">
      <c r="A1804">
        <v>9110</v>
      </c>
      <c r="B1804">
        <v>20220609</v>
      </c>
      <c r="C1804">
        <v>0</v>
      </c>
      <c r="E1804">
        <v>-1.1326575802158857E-2</v>
      </c>
      <c r="F1804">
        <f t="shared" si="28"/>
        <v>-2.7487428514906948E-2</v>
      </c>
      <c r="G1804">
        <v>-0.56592295299507223</v>
      </c>
      <c r="H1804">
        <v>-0.48600447849313727</v>
      </c>
      <c r="I1804">
        <v>0.29329724082547026</v>
      </c>
      <c r="J1804">
        <v>-0.52880751202776843</v>
      </c>
      <c r="K1804">
        <v>2.4268083306931842</v>
      </c>
      <c r="L1804">
        <v>-0.27250000000000002</v>
      </c>
      <c r="M1804">
        <v>-0.1487</v>
      </c>
      <c r="N1804">
        <v>-0.34889999999999999</v>
      </c>
      <c r="O1804">
        <v>0.69230000000000003</v>
      </c>
    </row>
    <row r="1805" spans="1:15" x14ac:dyDescent="0.3">
      <c r="A1805">
        <v>9110</v>
      </c>
      <c r="B1805">
        <v>20220610</v>
      </c>
      <c r="C1805">
        <v>0.33900000000000002</v>
      </c>
      <c r="E1805">
        <v>-1.1326575802158857E-2</v>
      </c>
      <c r="F1805">
        <f t="shared" si="28"/>
        <v>-2.7483113830642347E-2</v>
      </c>
      <c r="G1805">
        <v>-0.56565674796315391</v>
      </c>
      <c r="H1805">
        <v>-0.48179850796711216</v>
      </c>
      <c r="I1805">
        <v>0.29329724082547026</v>
      </c>
      <c r="J1805">
        <v>-0.5365475970856588</v>
      </c>
      <c r="K1805">
        <v>2.426427396124788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</row>
    <row r="1806" spans="1:15" x14ac:dyDescent="0.3">
      <c r="A1806">
        <v>9110</v>
      </c>
      <c r="B1806">
        <v>20220613</v>
      </c>
      <c r="C1806">
        <v>0.67569999999999997</v>
      </c>
      <c r="E1806">
        <v>-1.1326575802158857E-2</v>
      </c>
      <c r="F1806">
        <f t="shared" si="28"/>
        <v>-2.8555456330044277E-2</v>
      </c>
      <c r="G1806">
        <v>-0.59627032663376944</v>
      </c>
      <c r="H1806">
        <v>-0.49486784446062537</v>
      </c>
      <c r="I1806">
        <v>0.29329724082547026</v>
      </c>
      <c r="J1806">
        <v>-0.52025177073931483</v>
      </c>
      <c r="K1806">
        <v>2.5211023021274954</v>
      </c>
      <c r="L1806">
        <v>-2.3605</v>
      </c>
      <c r="M1806">
        <v>0.67579999999999996</v>
      </c>
      <c r="N1806">
        <v>0.1792</v>
      </c>
      <c r="O1806">
        <v>0.90239999999999998</v>
      </c>
    </row>
    <row r="1807" spans="1:15" x14ac:dyDescent="0.3">
      <c r="A1807">
        <v>9110</v>
      </c>
      <c r="B1807">
        <v>20220614</v>
      </c>
      <c r="C1807">
        <v>1.3423</v>
      </c>
      <c r="E1807">
        <v>-1.1326575802158857E-2</v>
      </c>
      <c r="F1807">
        <f t="shared" si="28"/>
        <v>-2.9024715016113069E-2</v>
      </c>
      <c r="G1807">
        <v>-0.60372406752748453</v>
      </c>
      <c r="H1807">
        <v>-0.48124921835245443</v>
      </c>
      <c r="I1807">
        <v>0.29329724082547026</v>
      </c>
      <c r="J1807">
        <v>-0.51987037338189201</v>
      </c>
      <c r="K1807">
        <v>2.562532182990461</v>
      </c>
      <c r="L1807">
        <v>-0.14360000000000001</v>
      </c>
      <c r="M1807">
        <v>0.2334</v>
      </c>
      <c r="N1807">
        <v>8.7599999999999997E-2</v>
      </c>
      <c r="O1807">
        <v>0.48909999999999998</v>
      </c>
    </row>
    <row r="1808" spans="1:15" x14ac:dyDescent="0.3">
      <c r="A1808">
        <v>9110</v>
      </c>
      <c r="B1808">
        <v>20220615</v>
      </c>
      <c r="C1808">
        <v>-0.33110000000000001</v>
      </c>
      <c r="E1808">
        <v>-1.1326575802158857E-2</v>
      </c>
      <c r="F1808">
        <f t="shared" si="28"/>
        <v>-2.972175918410325E-2</v>
      </c>
      <c r="G1808">
        <v>-0.61091160338928119</v>
      </c>
      <c r="H1808">
        <v>-0.47422020788533337</v>
      </c>
      <c r="I1808">
        <v>0.29329724082547026</v>
      </c>
      <c r="J1808">
        <v>-0.52451428257196808</v>
      </c>
      <c r="K1808">
        <v>2.6240727739126819</v>
      </c>
      <c r="L1808">
        <v>-0.28920000000000001</v>
      </c>
      <c r="M1808">
        <v>-0.7571</v>
      </c>
      <c r="N1808">
        <v>0.57010000000000005</v>
      </c>
      <c r="O1808">
        <v>0.4985</v>
      </c>
    </row>
    <row r="1809" spans="1:15" x14ac:dyDescent="0.3">
      <c r="A1809">
        <v>9110</v>
      </c>
      <c r="B1809">
        <v>20220616</v>
      </c>
      <c r="C1809">
        <v>0</v>
      </c>
      <c r="E1809">
        <v>-1.1326575802158857E-2</v>
      </c>
      <c r="F1809">
        <f t="shared" si="28"/>
        <v>-2.9412819953437752E-2</v>
      </c>
      <c r="G1809">
        <v>-0.6260852902086298</v>
      </c>
      <c r="H1809">
        <v>-0.45527998244876638</v>
      </c>
      <c r="I1809">
        <v>0.29329724082547026</v>
      </c>
      <c r="J1809">
        <v>-0.52304840077190229</v>
      </c>
      <c r="K1809">
        <v>2.5967971668747087</v>
      </c>
      <c r="L1809">
        <v>-0.81520000000000004</v>
      </c>
      <c r="M1809">
        <v>0.1779</v>
      </c>
      <c r="N1809">
        <v>-4.7999999999999996E-3</v>
      </c>
      <c r="O1809">
        <v>5.4300000000000001E-2</v>
      </c>
    </row>
    <row r="1810" spans="1:15" x14ac:dyDescent="0.3">
      <c r="A1810">
        <v>9110</v>
      </c>
      <c r="B1810">
        <v>20220617</v>
      </c>
      <c r="C1810">
        <v>1.3289</v>
      </c>
      <c r="E1810">
        <v>-1.1326575802158857E-2</v>
      </c>
      <c r="F1810">
        <f t="shared" si="28"/>
        <v>-2.8969236806825137E-2</v>
      </c>
      <c r="G1810">
        <v>-0.65377061352814292</v>
      </c>
      <c r="H1810">
        <v>-0.46878750165438909</v>
      </c>
      <c r="I1810">
        <v>0.29329724082547026</v>
      </c>
      <c r="J1810">
        <v>-0.52783791321705198</v>
      </c>
      <c r="K1810">
        <v>2.5576341263971032</v>
      </c>
      <c r="L1810">
        <v>-1.2315</v>
      </c>
      <c r="M1810">
        <v>0.90690000000000004</v>
      </c>
      <c r="N1810">
        <v>0.27589999999999998</v>
      </c>
      <c r="O1810">
        <v>0.82650000000000001</v>
      </c>
    </row>
    <row r="1811" spans="1:15" x14ac:dyDescent="0.3">
      <c r="A1811">
        <v>9110</v>
      </c>
      <c r="B1811">
        <v>20220620</v>
      </c>
      <c r="C1811">
        <v>-0.65569999999999995</v>
      </c>
      <c r="E1811">
        <v>-1.1326575802158857E-2</v>
      </c>
      <c r="F1811">
        <f t="shared" si="28"/>
        <v>-2.7829486241796739E-2</v>
      </c>
      <c r="G1811">
        <v>-0.70355095449688299</v>
      </c>
      <c r="H1811">
        <v>-0.46495988615061584</v>
      </c>
      <c r="I1811">
        <v>0.29329724082547026</v>
      </c>
      <c r="J1811">
        <v>-0.49744126638810021</v>
      </c>
      <c r="K1811">
        <v>2.4570079014076267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</row>
    <row r="1812" spans="1:15" x14ac:dyDescent="0.3">
      <c r="A1812">
        <v>9110</v>
      </c>
      <c r="B1812">
        <v>20220621</v>
      </c>
      <c r="C1812">
        <v>0</v>
      </c>
      <c r="E1812">
        <v>-1.1326575802158857E-2</v>
      </c>
      <c r="F1812">
        <f t="shared" si="28"/>
        <v>-2.7944411379164206E-2</v>
      </c>
      <c r="G1812">
        <v>-0.65536784371965329</v>
      </c>
      <c r="H1812">
        <v>-0.4443094578150214</v>
      </c>
      <c r="I1812">
        <v>0.29329724082547026</v>
      </c>
      <c r="J1812">
        <v>-0.46337619707306632</v>
      </c>
      <c r="K1812">
        <v>2.4671544045851856</v>
      </c>
      <c r="L1812">
        <v>2.5162</v>
      </c>
      <c r="M1812">
        <v>-0.62390000000000001</v>
      </c>
      <c r="N1812">
        <v>6.6000000000000003E-2</v>
      </c>
      <c r="O1812">
        <v>-0.1966</v>
      </c>
    </row>
    <row r="1813" spans="1:15" x14ac:dyDescent="0.3">
      <c r="A1813">
        <v>9110</v>
      </c>
      <c r="B1813">
        <v>20220622</v>
      </c>
      <c r="C1813">
        <v>0</v>
      </c>
      <c r="E1813">
        <v>-1.1326575802158857E-2</v>
      </c>
      <c r="F1813">
        <f t="shared" si="28"/>
        <v>-2.7264086559551145E-2</v>
      </c>
      <c r="G1813">
        <v>-0.69849305889043345</v>
      </c>
      <c r="H1813">
        <v>-0.38957323596578275</v>
      </c>
      <c r="I1813">
        <v>0.29329724082547026</v>
      </c>
      <c r="J1813">
        <v>-0.44392445148519044</v>
      </c>
      <c r="K1813">
        <v>2.4070899304231541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</row>
    <row r="1814" spans="1:15" x14ac:dyDescent="0.3">
      <c r="A1814">
        <v>9110</v>
      </c>
      <c r="B1814">
        <v>20220623</v>
      </c>
      <c r="C1814">
        <v>0.33</v>
      </c>
      <c r="E1814">
        <v>-1.1326575802158857E-2</v>
      </c>
      <c r="F1814">
        <f t="shared" si="28"/>
        <v>-2.7364618653547026E-2</v>
      </c>
      <c r="G1814">
        <v>-0.70434956959263817</v>
      </c>
      <c r="H1814">
        <v>-0.41330490417554666</v>
      </c>
      <c r="I1814">
        <v>0.29329724082547026</v>
      </c>
      <c r="J1814">
        <v>-0.45068566790107234</v>
      </c>
      <c r="K1814">
        <v>2.4159657015080676</v>
      </c>
      <c r="L1814">
        <v>-0.84889999999999999</v>
      </c>
      <c r="M1814">
        <v>0.374</v>
      </c>
      <c r="N1814">
        <v>0.27639999999999998</v>
      </c>
      <c r="O1814">
        <v>1.2514000000000001</v>
      </c>
    </row>
    <row r="1815" spans="1:15" x14ac:dyDescent="0.3">
      <c r="A1815">
        <v>9110</v>
      </c>
      <c r="B1815">
        <v>20220624</v>
      </c>
      <c r="C1815">
        <v>0.98680000000000001</v>
      </c>
      <c r="E1815">
        <v>-1.1326575802158857E-2</v>
      </c>
      <c r="F1815">
        <f t="shared" si="28"/>
        <v>-2.6670076334266105E-2</v>
      </c>
      <c r="G1815">
        <v>-0.69157172806055511</v>
      </c>
      <c r="H1815">
        <v>-0.44115405530714458</v>
      </c>
      <c r="I1815">
        <v>0.29329724082547026</v>
      </c>
      <c r="J1815">
        <v>-0.67985691391421521</v>
      </c>
      <c r="K1815">
        <v>2.3546459936446777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</row>
    <row r="1816" spans="1:15" x14ac:dyDescent="0.3">
      <c r="A1816">
        <v>9110</v>
      </c>
      <c r="B1816">
        <v>20220627</v>
      </c>
      <c r="C1816">
        <v>1.6287</v>
      </c>
      <c r="E1816">
        <v>-1.1326575802158857E-2</v>
      </c>
      <c r="F1816">
        <f t="shared" si="28"/>
        <v>-2.5911743409373279E-2</v>
      </c>
      <c r="G1816">
        <v>-0.65989332926226607</v>
      </c>
      <c r="H1816">
        <v>-0.4266414713849056</v>
      </c>
      <c r="I1816">
        <v>0.29329724082547026</v>
      </c>
      <c r="J1816">
        <v>-0.65478944458388433</v>
      </c>
      <c r="K1816">
        <v>2.2876943448729206</v>
      </c>
      <c r="L1816">
        <v>1.7554000000000001</v>
      </c>
      <c r="M1816">
        <v>-0.21</v>
      </c>
      <c r="N1816">
        <v>-1.0443</v>
      </c>
      <c r="O1816">
        <v>-1.0532999999999999</v>
      </c>
    </row>
    <row r="1817" spans="1:15" x14ac:dyDescent="0.3">
      <c r="A1817">
        <v>9110</v>
      </c>
      <c r="B1817">
        <v>20220628</v>
      </c>
      <c r="C1817">
        <v>1.2821</v>
      </c>
      <c r="E1817">
        <v>-1.1326575802158857E-2</v>
      </c>
      <c r="F1817">
        <f t="shared" si="28"/>
        <v>-2.6054933869186121E-2</v>
      </c>
      <c r="G1817">
        <v>-0.66149055945377644</v>
      </c>
      <c r="H1817">
        <v>-0.43015985759511471</v>
      </c>
      <c r="I1817">
        <v>0.29329724082547026</v>
      </c>
      <c r="J1817">
        <v>-0.70217193741004558</v>
      </c>
      <c r="K1817">
        <v>2.3003363350307535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</row>
    <row r="1818" spans="1:15" x14ac:dyDescent="0.3">
      <c r="A1818">
        <v>9110</v>
      </c>
      <c r="B1818">
        <v>20220629</v>
      </c>
      <c r="C1818">
        <v>0</v>
      </c>
      <c r="E1818">
        <v>-1.1326575802158857E-2</v>
      </c>
      <c r="F1818">
        <f t="shared" si="28"/>
        <v>-2.6018710970101583E-2</v>
      </c>
      <c r="G1818">
        <v>-0.68092352678381929</v>
      </c>
      <c r="H1818">
        <v>-0.44627864441335213</v>
      </c>
      <c r="I1818">
        <v>0.29329724082547026</v>
      </c>
      <c r="J1818">
        <v>-0.69492005672524737</v>
      </c>
      <c r="K1818">
        <v>2.2971382900331085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</row>
    <row r="1819" spans="1:15" x14ac:dyDescent="0.3">
      <c r="A1819">
        <v>9110</v>
      </c>
      <c r="B1819">
        <v>20220630</v>
      </c>
      <c r="C1819">
        <v>-0.3165</v>
      </c>
      <c r="E1819">
        <v>-1.1326575802158857E-2</v>
      </c>
      <c r="F1819">
        <f t="shared" si="28"/>
        <v>-2.5826105024764134E-2</v>
      </c>
      <c r="G1819">
        <v>-0.70541438972031179</v>
      </c>
      <c r="H1819">
        <v>-0.46110441776866207</v>
      </c>
      <c r="I1819">
        <v>0.29329724082547026</v>
      </c>
      <c r="J1819">
        <v>-0.72526021597061618</v>
      </c>
      <c r="K1819">
        <v>2.2801335086497767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</row>
    <row r="1820" spans="1:15" x14ac:dyDescent="0.3">
      <c r="A1820">
        <v>9110</v>
      </c>
      <c r="B1820">
        <v>20220701</v>
      </c>
      <c r="C1820">
        <v>-1.9048</v>
      </c>
      <c r="E1820">
        <v>-1.1326575802158857E-2</v>
      </c>
      <c r="F1820">
        <f t="shared" si="28"/>
        <v>9.0234297323255035E-3</v>
      </c>
      <c r="G1820">
        <v>-0.78607451439158571</v>
      </c>
      <c r="H1820">
        <v>-0.45580049379038406</v>
      </c>
      <c r="I1820">
        <v>3.2588861215068938</v>
      </c>
      <c r="J1820">
        <v>-0.58826998159711641</v>
      </c>
      <c r="K1820">
        <v>-0.7966599870903287</v>
      </c>
      <c r="L1820">
        <v>-3.2374000000000001</v>
      </c>
      <c r="M1820">
        <v>0.40610000000000002</v>
      </c>
      <c r="N1820">
        <v>-3.2458999999999998</v>
      </c>
      <c r="O1820">
        <v>1.5969</v>
      </c>
    </row>
    <row r="1821" spans="1:15" x14ac:dyDescent="0.3">
      <c r="A1821">
        <v>9110</v>
      </c>
      <c r="B1821">
        <v>20220704</v>
      </c>
      <c r="C1821">
        <v>-0.6472</v>
      </c>
      <c r="E1821">
        <v>-1.1326575802158857E-2</v>
      </c>
      <c r="F1821">
        <f t="shared" si="28"/>
        <v>9.0234297323255035E-3</v>
      </c>
      <c r="G1821">
        <v>-0.84011413587102013</v>
      </c>
      <c r="H1821">
        <v>-0.56922006916574008</v>
      </c>
      <c r="I1821">
        <v>3.2588861215068938</v>
      </c>
      <c r="J1821">
        <v>-0.5277574891622705</v>
      </c>
      <c r="K1821">
        <v>-0.7966599870903287</v>
      </c>
      <c r="L1821">
        <v>-0.52659999999999996</v>
      </c>
      <c r="M1821">
        <v>0.3745</v>
      </c>
      <c r="N1821">
        <v>-0.83520000000000005</v>
      </c>
      <c r="O1821">
        <v>0.74239999999999995</v>
      </c>
    </row>
    <row r="1822" spans="1:15" x14ac:dyDescent="0.3">
      <c r="A1822">
        <v>9110</v>
      </c>
      <c r="B1822">
        <v>20220705</v>
      </c>
      <c r="C1822">
        <v>1.6287</v>
      </c>
      <c r="E1822">
        <v>-1.1326575802158857E-2</v>
      </c>
      <c r="F1822">
        <f t="shared" si="28"/>
        <v>9.0234297323255035E-3</v>
      </c>
      <c r="G1822">
        <v>-0.79778753579599515</v>
      </c>
      <c r="H1822">
        <v>-0.52337277692220618</v>
      </c>
      <c r="I1822">
        <v>3.2588861215068938</v>
      </c>
      <c r="J1822">
        <v>-0.46892310113960817</v>
      </c>
      <c r="K1822">
        <v>-0.7966599870903287</v>
      </c>
      <c r="L1822">
        <v>1.0820000000000001</v>
      </c>
      <c r="M1822">
        <v>-0.15040000000000001</v>
      </c>
      <c r="N1822">
        <v>1.2499</v>
      </c>
      <c r="O1822">
        <v>-0.59570000000000001</v>
      </c>
    </row>
    <row r="1823" spans="1:15" x14ac:dyDescent="0.3">
      <c r="A1823">
        <v>9110</v>
      </c>
      <c r="B1823">
        <v>20220706</v>
      </c>
      <c r="C1823">
        <v>0</v>
      </c>
      <c r="E1823">
        <v>-1.1326575802158857E-2</v>
      </c>
      <c r="F1823">
        <f t="shared" si="28"/>
        <v>9.0234297323255035E-3</v>
      </c>
      <c r="G1823">
        <v>-0.82786870440277394</v>
      </c>
      <c r="H1823">
        <v>-0.55717680754608789</v>
      </c>
      <c r="I1823">
        <v>3.2588861215068938</v>
      </c>
      <c r="J1823">
        <v>-0.45317188551613463</v>
      </c>
      <c r="K1823">
        <v>-0.7966599870903287</v>
      </c>
      <c r="L1823">
        <v>-2.3041999999999998</v>
      </c>
      <c r="M1823">
        <v>-0.27679999999999999</v>
      </c>
      <c r="N1823">
        <v>-1.0726</v>
      </c>
      <c r="O1823">
        <v>6.7100000000000007E-2</v>
      </c>
    </row>
    <row r="1824" spans="1:15" x14ac:dyDescent="0.3">
      <c r="A1824">
        <v>9110</v>
      </c>
      <c r="B1824">
        <v>20220707</v>
      </c>
      <c r="C1824">
        <v>0</v>
      </c>
      <c r="E1824">
        <v>-1.1326575802158857E-2</v>
      </c>
      <c r="F1824">
        <f t="shared" si="28"/>
        <v>9.0234297323255035E-3</v>
      </c>
      <c r="G1824">
        <v>-0.81402604274301726</v>
      </c>
      <c r="H1824">
        <v>-0.5618647576703818</v>
      </c>
      <c r="I1824">
        <v>3.2588861215068938</v>
      </c>
      <c r="J1824">
        <v>-0.4421258880036768</v>
      </c>
      <c r="K1824">
        <v>-0.7966599870903287</v>
      </c>
      <c r="L1824">
        <v>2.5577999999999999</v>
      </c>
      <c r="M1824">
        <v>-0.68659999999999999</v>
      </c>
      <c r="N1824">
        <v>2.5819999999999999</v>
      </c>
      <c r="O1824">
        <v>-1.4395</v>
      </c>
    </row>
    <row r="1825" spans="1:15" x14ac:dyDescent="0.3">
      <c r="A1825">
        <v>9110</v>
      </c>
      <c r="B1825">
        <v>20220708</v>
      </c>
      <c r="C1825">
        <v>0</v>
      </c>
      <c r="E1825">
        <v>-1.1326575802158857E-2</v>
      </c>
      <c r="F1825">
        <f t="shared" si="28"/>
        <v>9.0234297323255035E-3</v>
      </c>
      <c r="G1825">
        <v>-0.78926897477460645</v>
      </c>
      <c r="H1825">
        <v>-0.55896995348100242</v>
      </c>
      <c r="I1825">
        <v>3.2588861215068938</v>
      </c>
      <c r="J1825">
        <v>-0.42108051901657301</v>
      </c>
      <c r="K1825">
        <v>-0.7966599870903287</v>
      </c>
      <c r="L1825">
        <v>0.96589999999999998</v>
      </c>
      <c r="M1825">
        <v>-0.3594</v>
      </c>
      <c r="N1825">
        <v>1.5535000000000001</v>
      </c>
      <c r="O1825">
        <v>-0.8952</v>
      </c>
    </row>
    <row r="1826" spans="1:15" x14ac:dyDescent="0.3">
      <c r="A1826">
        <v>9110</v>
      </c>
      <c r="B1826">
        <v>20220711</v>
      </c>
      <c r="C1826">
        <v>0.32050000000000001</v>
      </c>
      <c r="E1826">
        <v>-1.1326575802158857E-2</v>
      </c>
      <c r="F1826">
        <f t="shared" si="28"/>
        <v>9.0234297323255035E-3</v>
      </c>
      <c r="G1826">
        <v>-0.77728974833827869</v>
      </c>
      <c r="H1826">
        <v>-0.55535852965843824</v>
      </c>
      <c r="I1826">
        <v>3.2588861215068938</v>
      </c>
      <c r="J1826">
        <v>-0.4161944189818586</v>
      </c>
      <c r="K1826">
        <v>-0.7966599870903287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</row>
    <row r="1827" spans="1:15" x14ac:dyDescent="0.3">
      <c r="A1827">
        <v>9110</v>
      </c>
      <c r="B1827">
        <v>20220712</v>
      </c>
      <c r="C1827">
        <v>0.31950000000000001</v>
      </c>
      <c r="E1827">
        <v>-1.1326575802158857E-2</v>
      </c>
      <c r="F1827">
        <f t="shared" si="28"/>
        <v>9.0234297323255035E-3</v>
      </c>
      <c r="G1827">
        <v>-0.79006758987036163</v>
      </c>
      <c r="H1827">
        <v>-0.62632027824893</v>
      </c>
      <c r="I1827">
        <v>3.2588861215068938</v>
      </c>
      <c r="J1827">
        <v>-0.45542285926113335</v>
      </c>
      <c r="K1827">
        <v>-0.7966599870903287</v>
      </c>
      <c r="L1827">
        <v>-2.6082999999999998</v>
      </c>
      <c r="M1827">
        <v>-0.33710000000000001</v>
      </c>
      <c r="N1827">
        <v>-1.8242</v>
      </c>
      <c r="O1827">
        <v>0.85019999999999996</v>
      </c>
    </row>
    <row r="1828" spans="1:15" x14ac:dyDescent="0.3">
      <c r="A1828">
        <v>9110</v>
      </c>
      <c r="B1828">
        <v>20220713</v>
      </c>
      <c r="C1828">
        <v>0</v>
      </c>
      <c r="E1828">
        <v>-1.1326575802158857E-2</v>
      </c>
      <c r="F1828">
        <f t="shared" si="28"/>
        <v>9.0234297323255035E-3</v>
      </c>
      <c r="G1828">
        <v>-0.78847035967885126</v>
      </c>
      <c r="H1828">
        <v>-0.61441427281181471</v>
      </c>
      <c r="I1828">
        <v>3.2588861215068938</v>
      </c>
      <c r="J1828">
        <v>-0.45527717158550174</v>
      </c>
      <c r="K1828">
        <v>-0.7966599870903287</v>
      </c>
      <c r="L1828">
        <v>2.6966000000000001</v>
      </c>
      <c r="M1828">
        <v>-1.67E-2</v>
      </c>
      <c r="N1828">
        <v>1.8867</v>
      </c>
      <c r="O1828">
        <v>-1.5804</v>
      </c>
    </row>
    <row r="1829" spans="1:15" x14ac:dyDescent="0.3">
      <c r="A1829">
        <v>9110</v>
      </c>
      <c r="B1829">
        <v>20220714</v>
      </c>
      <c r="C1829">
        <v>0</v>
      </c>
      <c r="E1829">
        <v>-1.1326575802158857E-2</v>
      </c>
      <c r="F1829">
        <f t="shared" si="28"/>
        <v>9.0234297323255035E-3</v>
      </c>
      <c r="G1829">
        <v>-0.79059999993419849</v>
      </c>
      <c r="H1829">
        <v>-0.59964286910771025</v>
      </c>
      <c r="I1829">
        <v>3.2588861215068938</v>
      </c>
      <c r="J1829">
        <v>-0.47313464581320075</v>
      </c>
      <c r="K1829">
        <v>-0.7966599870903287</v>
      </c>
      <c r="L1829">
        <v>0.96519999999999995</v>
      </c>
      <c r="M1829">
        <v>-0.129</v>
      </c>
      <c r="N1829">
        <v>1.0913999999999999</v>
      </c>
      <c r="O1829">
        <v>-0.48809999999999998</v>
      </c>
    </row>
    <row r="1830" spans="1:15" x14ac:dyDescent="0.3">
      <c r="A1830">
        <v>9110</v>
      </c>
      <c r="B1830">
        <v>20220715</v>
      </c>
      <c r="C1830">
        <v>0</v>
      </c>
      <c r="E1830">
        <v>-1.1326575802158857E-2</v>
      </c>
      <c r="F1830">
        <f t="shared" si="28"/>
        <v>9.0234297323255035E-3</v>
      </c>
      <c r="G1830">
        <v>-0.80098199617901589</v>
      </c>
      <c r="H1830">
        <v>-0.58892632169412762</v>
      </c>
      <c r="I1830">
        <v>3.2588861215068938</v>
      </c>
      <c r="J1830">
        <v>-0.56556694773764227</v>
      </c>
      <c r="K1830">
        <v>-0.7966599870903287</v>
      </c>
      <c r="L1830">
        <v>0.80020000000000002</v>
      </c>
      <c r="M1830">
        <v>-0.55379999999999996</v>
      </c>
      <c r="N1830">
        <v>1.7679</v>
      </c>
      <c r="O1830">
        <v>-0.89349999999999996</v>
      </c>
    </row>
    <row r="1831" spans="1:15" x14ac:dyDescent="0.3">
      <c r="A1831">
        <v>9110</v>
      </c>
      <c r="B1831">
        <v>20220718</v>
      </c>
      <c r="C1831">
        <v>-2.2292999999999998</v>
      </c>
      <c r="E1831">
        <v>-1.1326575802158857E-2</v>
      </c>
      <c r="F1831">
        <f t="shared" si="28"/>
        <v>9.0234297323255035E-3</v>
      </c>
      <c r="G1831">
        <v>-0.77036841750840035</v>
      </c>
      <c r="H1831">
        <v>-0.55712858956740063</v>
      </c>
      <c r="I1831">
        <v>3.2588861215068938</v>
      </c>
      <c r="J1831">
        <v>-0.5296452664729735</v>
      </c>
      <c r="K1831">
        <v>-0.7966599870903287</v>
      </c>
      <c r="L1831">
        <v>1.1623000000000001</v>
      </c>
      <c r="M1831">
        <v>8.8999999999999996E-2</v>
      </c>
      <c r="N1831">
        <v>0.3493</v>
      </c>
      <c r="O1831">
        <v>-0.33700000000000002</v>
      </c>
    </row>
    <row r="1832" spans="1:15" x14ac:dyDescent="0.3">
      <c r="A1832">
        <v>9110</v>
      </c>
      <c r="B1832">
        <v>20220719</v>
      </c>
      <c r="C1832">
        <v>1.9543999999999999</v>
      </c>
      <c r="E1832">
        <v>-1.1326575802158857E-2</v>
      </c>
      <c r="F1832">
        <f t="shared" si="28"/>
        <v>9.0234297323255035E-3</v>
      </c>
      <c r="G1832">
        <v>-0.76078503635933814</v>
      </c>
      <c r="H1832">
        <v>-0.59615419511444001</v>
      </c>
      <c r="I1832">
        <v>3.2588861215068938</v>
      </c>
      <c r="J1832">
        <v>-0.54810582126928742</v>
      </c>
      <c r="K1832">
        <v>-0.7966599870903287</v>
      </c>
      <c r="L1832">
        <v>-0.14019999999999999</v>
      </c>
      <c r="M1832">
        <v>0.38719999999999999</v>
      </c>
      <c r="N1832">
        <v>9.7000000000000003E-2</v>
      </c>
      <c r="O1832">
        <v>-9.64E-2</v>
      </c>
    </row>
    <row r="1833" spans="1:15" x14ac:dyDescent="0.3">
      <c r="A1833">
        <v>9110</v>
      </c>
      <c r="B1833">
        <v>20220720</v>
      </c>
      <c r="C1833">
        <v>-0.31950000000000001</v>
      </c>
      <c r="E1833">
        <v>-1.1326575802158857E-2</v>
      </c>
      <c r="F1833">
        <f t="shared" si="28"/>
        <v>9.0234297323255035E-3</v>
      </c>
      <c r="G1833">
        <v>-0.7453451445080711</v>
      </c>
      <c r="H1833">
        <v>-0.54606451034502113</v>
      </c>
      <c r="I1833">
        <v>3.2588861215068938</v>
      </c>
      <c r="J1833">
        <v>-0.54184735211405699</v>
      </c>
      <c r="K1833">
        <v>-0.7966599870903287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</row>
    <row r="1834" spans="1:15" x14ac:dyDescent="0.3">
      <c r="A1834">
        <v>9110</v>
      </c>
      <c r="B1834">
        <v>20220721</v>
      </c>
      <c r="C1834">
        <v>0.32050000000000001</v>
      </c>
      <c r="E1834">
        <v>-1.1326575802158857E-2</v>
      </c>
      <c r="F1834">
        <f t="shared" si="28"/>
        <v>9.0234297323255035E-3</v>
      </c>
      <c r="G1834">
        <v>-0.72937284259296742</v>
      </c>
      <c r="H1834">
        <v>-0.54293700187997385</v>
      </c>
      <c r="I1834">
        <v>3.2588861215068938</v>
      </c>
      <c r="J1834">
        <v>-0.53201224892984045</v>
      </c>
      <c r="K1834">
        <v>-0.7966599870903287</v>
      </c>
      <c r="L1834">
        <v>1.4271</v>
      </c>
      <c r="M1834">
        <v>-0.22570000000000001</v>
      </c>
      <c r="N1834">
        <v>1.2341</v>
      </c>
      <c r="O1834">
        <v>-0.23330000000000001</v>
      </c>
    </row>
    <row r="1835" spans="1:15" x14ac:dyDescent="0.3">
      <c r="A1835">
        <v>9110</v>
      </c>
      <c r="B1835">
        <v>20220722</v>
      </c>
      <c r="C1835">
        <v>0</v>
      </c>
      <c r="E1835">
        <v>-1.1326575802158857E-2</v>
      </c>
      <c r="F1835">
        <f t="shared" si="28"/>
        <v>9.0234297323255035E-3</v>
      </c>
      <c r="G1835">
        <v>-0.72937284259296742</v>
      </c>
      <c r="H1835">
        <v>-0.56252288349459245</v>
      </c>
      <c r="I1835">
        <v>3.2588861215068938</v>
      </c>
      <c r="J1835">
        <v>-0.53201097382335727</v>
      </c>
      <c r="K1835">
        <v>-0.7966599870903287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</row>
    <row r="1836" spans="1:15" x14ac:dyDescent="0.3">
      <c r="A1836">
        <v>9110</v>
      </c>
      <c r="B1836">
        <v>20220725</v>
      </c>
      <c r="C1836">
        <v>-1.9169</v>
      </c>
      <c r="E1836">
        <v>-1.1326575802158857E-2</v>
      </c>
      <c r="F1836">
        <f t="shared" si="28"/>
        <v>9.0234297323255035E-3</v>
      </c>
      <c r="G1836">
        <v>-0.72085428157157871</v>
      </c>
      <c r="H1836">
        <v>-0.55670554537383765</v>
      </c>
      <c r="I1836">
        <v>3.2588861215068938</v>
      </c>
      <c r="J1836">
        <v>-0.54331273847505834</v>
      </c>
      <c r="K1836">
        <v>-0.7966599870903287</v>
      </c>
      <c r="L1836">
        <v>-6.0400000000000002E-2</v>
      </c>
      <c r="M1836">
        <v>0.16889999999999999</v>
      </c>
      <c r="N1836">
        <v>-1.1959</v>
      </c>
      <c r="O1836">
        <v>1.2039</v>
      </c>
    </row>
    <row r="1837" spans="1:15" x14ac:dyDescent="0.3">
      <c r="A1837">
        <v>9110</v>
      </c>
      <c r="B1837">
        <v>20220726</v>
      </c>
      <c r="C1837">
        <v>1.9543999999999999</v>
      </c>
      <c r="E1837">
        <v>-1.1326575802158857E-2</v>
      </c>
      <c r="F1837">
        <f t="shared" si="28"/>
        <v>9.0234297323255035E-3</v>
      </c>
      <c r="G1837">
        <v>-0.7490720149549287</v>
      </c>
      <c r="H1837">
        <v>-0.54723220714643217</v>
      </c>
      <c r="I1837">
        <v>3.2588861215068938</v>
      </c>
      <c r="J1837">
        <v>-0.5290945673826708</v>
      </c>
      <c r="K1837">
        <v>-0.7966599870903287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</row>
    <row r="1838" spans="1:15" x14ac:dyDescent="0.3">
      <c r="A1838">
        <v>9110</v>
      </c>
      <c r="B1838">
        <v>20220727</v>
      </c>
      <c r="C1838">
        <v>0.31950000000000001</v>
      </c>
      <c r="E1838">
        <v>-1.1326575802158857E-2</v>
      </c>
      <c r="F1838">
        <f t="shared" si="28"/>
        <v>9.0234297323255035E-3</v>
      </c>
      <c r="G1838">
        <v>-0.75838919107207259</v>
      </c>
      <c r="H1838">
        <v>-0.56119466807031226</v>
      </c>
      <c r="I1838">
        <v>3.2588861215068938</v>
      </c>
      <c r="J1838">
        <v>-0.5287172573502088</v>
      </c>
      <c r="K1838">
        <v>-0.7966599870903287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</row>
    <row r="1839" spans="1:15" x14ac:dyDescent="0.3">
      <c r="A1839">
        <v>9110</v>
      </c>
      <c r="B1839">
        <v>20220728</v>
      </c>
      <c r="C1839">
        <v>-1.5924</v>
      </c>
      <c r="E1839">
        <v>-1.1326575802158857E-2</v>
      </c>
      <c r="F1839">
        <f t="shared" si="28"/>
        <v>9.0234297323255035E-3</v>
      </c>
      <c r="G1839">
        <v>-0.77595872317868664</v>
      </c>
      <c r="H1839">
        <v>-0.54271668650709393</v>
      </c>
      <c r="I1839">
        <v>3.2588861215068938</v>
      </c>
      <c r="J1839">
        <v>-0.52675224044528901</v>
      </c>
      <c r="K1839">
        <v>-0.7966599870903287</v>
      </c>
      <c r="L1839">
        <v>-8.6300000000000002E-2</v>
      </c>
      <c r="M1839">
        <v>0.192</v>
      </c>
      <c r="N1839">
        <v>-0.64070000000000005</v>
      </c>
      <c r="O1839">
        <v>0.63200000000000001</v>
      </c>
    </row>
    <row r="1840" spans="1:15" x14ac:dyDescent="0.3">
      <c r="A1840">
        <v>9110</v>
      </c>
      <c r="B1840">
        <v>20220729</v>
      </c>
      <c r="C1840">
        <v>1.2945</v>
      </c>
      <c r="E1840">
        <v>-1.1326575802158857E-2</v>
      </c>
      <c r="F1840">
        <f t="shared" si="28"/>
        <v>9.0234297323255035E-3</v>
      </c>
      <c r="G1840">
        <v>-0.75519473068905174</v>
      </c>
      <c r="H1840">
        <v>-0.48635265940184425</v>
      </c>
      <c r="I1840">
        <v>3.2588861215068938</v>
      </c>
      <c r="J1840">
        <v>-0.52357334159265845</v>
      </c>
      <c r="K1840">
        <v>-0.7966599870903287</v>
      </c>
      <c r="L1840">
        <v>0.80659999999999998</v>
      </c>
      <c r="M1840">
        <v>0.4839</v>
      </c>
      <c r="N1840">
        <v>0.42470000000000002</v>
      </c>
      <c r="O1840">
        <v>-0.14219999999999999</v>
      </c>
    </row>
    <row r="1841" spans="1:15" x14ac:dyDescent="0.3">
      <c r="A1841">
        <v>9110</v>
      </c>
      <c r="B1841">
        <v>20220801</v>
      </c>
      <c r="C1841">
        <v>-1.278</v>
      </c>
      <c r="E1841">
        <v>-1.1326575802158857E-2</v>
      </c>
      <c r="F1841">
        <f t="shared" si="28"/>
        <v>9.0234297323255035E-3</v>
      </c>
      <c r="G1841">
        <v>-0.76158365145509332</v>
      </c>
      <c r="H1841">
        <v>-0.49946542966706448</v>
      </c>
      <c r="I1841">
        <v>3.2588861215068938</v>
      </c>
      <c r="J1841">
        <v>-0.57575318921714902</v>
      </c>
      <c r="K1841">
        <v>-0.7966599870903287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</row>
    <row r="1842" spans="1:15" x14ac:dyDescent="0.3">
      <c r="A1842">
        <v>9110</v>
      </c>
      <c r="B1842">
        <v>20220802</v>
      </c>
      <c r="C1842">
        <v>0.3236</v>
      </c>
      <c r="E1842">
        <v>-1.1326575802158857E-2</v>
      </c>
      <c r="F1842">
        <f t="shared" si="28"/>
        <v>9.0234297323255035E-3</v>
      </c>
      <c r="G1842">
        <v>-0.80497507165779181</v>
      </c>
      <c r="H1842">
        <v>-0.53049258314908643</v>
      </c>
      <c r="I1842">
        <v>3.2588861215068938</v>
      </c>
      <c r="J1842">
        <v>-0.5975594607769743</v>
      </c>
      <c r="K1842">
        <v>-0.7966599870903287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</row>
    <row r="1843" spans="1:15" x14ac:dyDescent="0.3">
      <c r="A1843">
        <v>9110</v>
      </c>
      <c r="B1843">
        <v>20220803</v>
      </c>
      <c r="C1843">
        <v>-0.6452</v>
      </c>
      <c r="E1843">
        <v>-1.1326575802158857E-2</v>
      </c>
      <c r="F1843">
        <f t="shared" si="28"/>
        <v>9.0234297323255035E-3</v>
      </c>
      <c r="G1843">
        <v>-0.7972551257321584</v>
      </c>
      <c r="H1843">
        <v>-0.56367944325935682</v>
      </c>
      <c r="I1843">
        <v>3.2588861215068938</v>
      </c>
      <c r="J1843">
        <v>-0.62980266982456756</v>
      </c>
      <c r="K1843">
        <v>-0.7966599870903287</v>
      </c>
      <c r="L1843">
        <v>0.23749999999999999</v>
      </c>
      <c r="M1843">
        <v>-0.25600000000000001</v>
      </c>
      <c r="N1843">
        <v>-0.4914</v>
      </c>
      <c r="O1843">
        <v>-0.26079999999999998</v>
      </c>
    </row>
    <row r="1844" spans="1:15" x14ac:dyDescent="0.3">
      <c r="A1844">
        <v>9110</v>
      </c>
      <c r="B1844">
        <v>20220804</v>
      </c>
      <c r="C1844">
        <v>0.32469999999999999</v>
      </c>
      <c r="E1844">
        <v>-1.1326575802158857E-2</v>
      </c>
      <c r="F1844">
        <f t="shared" si="28"/>
        <v>9.0234297323255035E-3</v>
      </c>
      <c r="G1844">
        <v>-0.81083158235999653</v>
      </c>
      <c r="H1844">
        <v>-0.5509912782098888</v>
      </c>
      <c r="I1844">
        <v>3.2588861215068938</v>
      </c>
      <c r="J1844">
        <v>-0.62698145335304589</v>
      </c>
      <c r="K1844">
        <v>-0.7966599870903287</v>
      </c>
      <c r="L1844">
        <v>-0.39579999999999999</v>
      </c>
      <c r="M1844">
        <v>0.26900000000000002</v>
      </c>
      <c r="N1844">
        <v>-0.49530000000000002</v>
      </c>
      <c r="O1844">
        <v>-0.185</v>
      </c>
    </row>
    <row r="1845" spans="1:15" x14ac:dyDescent="0.3">
      <c r="A1845">
        <v>9110</v>
      </c>
      <c r="B1845">
        <v>20220805</v>
      </c>
      <c r="C1845">
        <v>0.97089999999999999</v>
      </c>
      <c r="E1845">
        <v>-1.1326575802158857E-2</v>
      </c>
      <c r="F1845">
        <f t="shared" si="28"/>
        <v>9.0234297323255035E-3</v>
      </c>
      <c r="G1845">
        <v>-0.78980138483844331</v>
      </c>
      <c r="H1845">
        <v>-0.5537409638347095</v>
      </c>
      <c r="I1845">
        <v>3.2588861215068938</v>
      </c>
      <c r="J1845">
        <v>-0.61782786036728587</v>
      </c>
      <c r="K1845">
        <v>-0.7966599870903287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</row>
    <row r="1846" spans="1:15" x14ac:dyDescent="0.3">
      <c r="A1846">
        <v>9110</v>
      </c>
      <c r="B1846">
        <v>20220808</v>
      </c>
      <c r="C1846">
        <v>0</v>
      </c>
      <c r="E1846">
        <v>-1.1326575802158857E-2</v>
      </c>
      <c r="F1846">
        <f t="shared" si="28"/>
        <v>9.0234297323255035E-3</v>
      </c>
      <c r="G1846">
        <v>-0.76504431687003249</v>
      </c>
      <c r="H1846">
        <v>-0.50040070861266661</v>
      </c>
      <c r="I1846">
        <v>3.2588861215068938</v>
      </c>
      <c r="J1846">
        <v>-0.62722995300681916</v>
      </c>
      <c r="K1846">
        <v>-0.7966599870903287</v>
      </c>
      <c r="L1846">
        <v>-0.10199999999999999</v>
      </c>
      <c r="M1846">
        <v>0.24529999999999999</v>
      </c>
      <c r="N1846">
        <v>0.26179999999999998</v>
      </c>
      <c r="O1846">
        <v>0.1482</v>
      </c>
    </row>
    <row r="1847" spans="1:15" x14ac:dyDescent="0.3">
      <c r="A1847">
        <v>9110</v>
      </c>
      <c r="B1847">
        <v>20220809</v>
      </c>
      <c r="C1847">
        <v>-0.32050000000000001</v>
      </c>
      <c r="E1847">
        <v>-1.1326575802158857E-2</v>
      </c>
      <c r="F1847">
        <f t="shared" si="28"/>
        <v>9.0234297323255035E-3</v>
      </c>
      <c r="G1847">
        <v>-0.7727642627956659</v>
      </c>
      <c r="H1847">
        <v>-0.48577757741693273</v>
      </c>
      <c r="I1847">
        <v>3.2588861215068938</v>
      </c>
      <c r="J1847">
        <v>-0.62668776078631483</v>
      </c>
      <c r="K1847">
        <v>-0.7966599870903287</v>
      </c>
      <c r="L1847">
        <v>0.21840000000000001</v>
      </c>
      <c r="M1847">
        <v>0.40339999999999998</v>
      </c>
      <c r="N1847">
        <v>7.1199999999999999E-2</v>
      </c>
      <c r="O1847">
        <v>0.129</v>
      </c>
    </row>
    <row r="1848" spans="1:15" x14ac:dyDescent="0.3">
      <c r="A1848">
        <v>9110</v>
      </c>
      <c r="B1848">
        <v>20220810</v>
      </c>
      <c r="C1848">
        <v>0</v>
      </c>
      <c r="E1848">
        <v>-1.1326575802158857E-2</v>
      </c>
      <c r="F1848">
        <f t="shared" si="28"/>
        <v>9.0234297323255035E-3</v>
      </c>
      <c r="G1848">
        <v>-0.73709278851860083</v>
      </c>
      <c r="H1848">
        <v>-0.4056783888558872</v>
      </c>
      <c r="I1848">
        <v>3.2588861215068938</v>
      </c>
      <c r="J1848">
        <v>-0.59225628761766314</v>
      </c>
      <c r="K1848">
        <v>-0.7966599870903287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</row>
    <row r="1849" spans="1:15" x14ac:dyDescent="0.3">
      <c r="A1849">
        <v>9110</v>
      </c>
      <c r="B1849">
        <v>20220811</v>
      </c>
      <c r="C1849">
        <v>-0.96460000000000001</v>
      </c>
      <c r="E1849">
        <v>-1.1326575802158857E-2</v>
      </c>
      <c r="F1849">
        <f t="shared" si="28"/>
        <v>9.0234297323255035E-3</v>
      </c>
      <c r="G1849">
        <v>-0.7245811520184362</v>
      </c>
      <c r="H1849">
        <v>-0.41785571466600652</v>
      </c>
      <c r="I1849">
        <v>3.2588861215068938</v>
      </c>
      <c r="J1849">
        <v>-0.60183507202936704</v>
      </c>
      <c r="K1849">
        <v>-0.7966599870903287</v>
      </c>
      <c r="L1849">
        <v>1.8139000000000001</v>
      </c>
      <c r="M1849">
        <v>-0.3609</v>
      </c>
      <c r="N1849">
        <v>-4.4999999999999997E-3</v>
      </c>
      <c r="O1849">
        <v>-0.28749999999999998</v>
      </c>
    </row>
    <row r="1850" spans="1:15" x14ac:dyDescent="0.3">
      <c r="A1850">
        <v>9110</v>
      </c>
      <c r="B1850">
        <v>20220812</v>
      </c>
      <c r="C1850">
        <v>0.97399999999999998</v>
      </c>
      <c r="E1850">
        <v>-1.1326575802158857E-2</v>
      </c>
      <c r="F1850">
        <f t="shared" si="28"/>
        <v>9.0234297323255035E-3</v>
      </c>
      <c r="G1850">
        <v>-0.72937284259296742</v>
      </c>
      <c r="H1850">
        <v>-0.44135412824903114</v>
      </c>
      <c r="I1850">
        <v>3.2588861215068938</v>
      </c>
      <c r="J1850">
        <v>-0.78852143234394312</v>
      </c>
      <c r="K1850">
        <v>-0.7966599870903287</v>
      </c>
      <c r="L1850">
        <v>0.60929999999999995</v>
      </c>
      <c r="M1850">
        <v>-0.78</v>
      </c>
      <c r="N1850">
        <v>0.3876</v>
      </c>
      <c r="O1850">
        <v>-0.76060000000000005</v>
      </c>
    </row>
    <row r="1851" spans="1:15" x14ac:dyDescent="0.3">
      <c r="A1851">
        <v>9110</v>
      </c>
      <c r="B1851">
        <v>20220815</v>
      </c>
      <c r="C1851">
        <v>0</v>
      </c>
      <c r="E1851">
        <v>-1.1326575802158857E-2</v>
      </c>
      <c r="F1851">
        <f t="shared" si="28"/>
        <v>9.0234297323255035E-3</v>
      </c>
      <c r="G1851">
        <v>-0.72937284259296742</v>
      </c>
      <c r="H1851">
        <v>-0.4302594708708633</v>
      </c>
      <c r="I1851">
        <v>3.2588861215068938</v>
      </c>
      <c r="J1851">
        <v>-0.89865201045716714</v>
      </c>
      <c r="K1851">
        <v>-0.7966599870903287</v>
      </c>
      <c r="L1851">
        <v>0.82210000000000005</v>
      </c>
      <c r="M1851">
        <v>-0.7611</v>
      </c>
      <c r="N1851">
        <v>0.2162</v>
      </c>
      <c r="O1851">
        <v>-0.32019999999999998</v>
      </c>
    </row>
    <row r="1852" spans="1:15" x14ac:dyDescent="0.3">
      <c r="A1852">
        <v>9110</v>
      </c>
      <c r="B1852">
        <v>20220816</v>
      </c>
      <c r="C1852">
        <v>0</v>
      </c>
      <c r="E1852">
        <v>-1.1326575802158857E-2</v>
      </c>
      <c r="F1852">
        <f t="shared" si="28"/>
        <v>9.0234297323255035E-3</v>
      </c>
      <c r="G1852">
        <v>-0.71872464131623159</v>
      </c>
      <c r="H1852">
        <v>-0.4516082621194949</v>
      </c>
      <c r="I1852">
        <v>3.2588861215068938</v>
      </c>
      <c r="J1852">
        <v>-0.9598427112347202</v>
      </c>
      <c r="K1852">
        <v>-0.7966599870903287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</row>
    <row r="1853" spans="1:15" x14ac:dyDescent="0.3">
      <c r="A1853">
        <v>9110</v>
      </c>
      <c r="B1853">
        <v>20220817</v>
      </c>
      <c r="C1853">
        <v>-0.32150000000000001</v>
      </c>
      <c r="E1853">
        <v>-1.1326575802158857E-2</v>
      </c>
      <c r="F1853">
        <f t="shared" si="28"/>
        <v>9.0234297323255035E-3</v>
      </c>
      <c r="G1853">
        <v>-0.7216528966673339</v>
      </c>
      <c r="H1853">
        <v>-0.44556590653569828</v>
      </c>
      <c r="I1853">
        <v>3.2588861215068938</v>
      </c>
      <c r="J1853">
        <v>-1.0057332087054949</v>
      </c>
      <c r="K1853">
        <v>-0.7966599870903287</v>
      </c>
      <c r="L1853">
        <v>0.316</v>
      </c>
      <c r="M1853">
        <v>-0.1792</v>
      </c>
      <c r="N1853">
        <v>-0.1736</v>
      </c>
      <c r="O1853">
        <v>4.8399999999999999E-2</v>
      </c>
    </row>
    <row r="1854" spans="1:15" x14ac:dyDescent="0.3">
      <c r="A1854">
        <v>9110</v>
      </c>
      <c r="B1854">
        <v>20220818</v>
      </c>
      <c r="C1854">
        <v>-0.3226</v>
      </c>
      <c r="E1854">
        <v>-1.1326575802158857E-2</v>
      </c>
      <c r="F1854">
        <f t="shared" si="28"/>
        <v>9.0234297323255035E-3</v>
      </c>
      <c r="G1854">
        <v>-0.72617838220994668</v>
      </c>
      <c r="H1854">
        <v>-0.44213670482841344</v>
      </c>
      <c r="I1854">
        <v>3.2588861215068938</v>
      </c>
      <c r="J1854">
        <v>-1.0106641646543992</v>
      </c>
      <c r="K1854">
        <v>-0.7966599870903287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</row>
    <row r="1855" spans="1:15" x14ac:dyDescent="0.3">
      <c r="A1855">
        <v>9110</v>
      </c>
      <c r="B1855">
        <v>20220819</v>
      </c>
      <c r="C1855">
        <v>0.3236</v>
      </c>
      <c r="E1855">
        <v>-1.1326575802158857E-2</v>
      </c>
      <c r="F1855">
        <f t="shared" si="28"/>
        <v>9.0234297323255035E-3</v>
      </c>
      <c r="G1855">
        <v>-0.71020608029484289</v>
      </c>
      <c r="H1855">
        <v>-0.39046884956751859</v>
      </c>
      <c r="I1855">
        <v>3.2588861215068938</v>
      </c>
      <c r="J1855">
        <v>-1.0240563765859618</v>
      </c>
      <c r="K1855">
        <v>-0.7966599870903287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</row>
    <row r="1856" spans="1:15" x14ac:dyDescent="0.3">
      <c r="A1856">
        <v>9110</v>
      </c>
      <c r="B1856">
        <v>20220822</v>
      </c>
      <c r="C1856">
        <v>0.3226</v>
      </c>
      <c r="E1856">
        <v>-1.1326575802158857E-2</v>
      </c>
      <c r="F1856">
        <f t="shared" si="28"/>
        <v>9.0234297323255035E-3</v>
      </c>
      <c r="G1856">
        <v>-0.72191910169925233</v>
      </c>
      <c r="H1856">
        <v>-0.3852544437506758</v>
      </c>
      <c r="I1856">
        <v>3.2588861215068938</v>
      </c>
      <c r="J1856">
        <v>-1.0188823628263428</v>
      </c>
      <c r="K1856">
        <v>-0.7966599870903287</v>
      </c>
      <c r="L1856">
        <v>-1.0669999999999999</v>
      </c>
      <c r="M1856">
        <v>0.9627</v>
      </c>
      <c r="N1856">
        <v>0.71909999999999996</v>
      </c>
      <c r="O1856">
        <v>0.78779999999999994</v>
      </c>
    </row>
    <row r="1857" spans="1:15" x14ac:dyDescent="0.3">
      <c r="A1857">
        <v>9110</v>
      </c>
      <c r="B1857">
        <v>20220823</v>
      </c>
      <c r="C1857">
        <v>0</v>
      </c>
      <c r="E1857">
        <v>-1.1326575802158857E-2</v>
      </c>
      <c r="F1857">
        <f t="shared" si="28"/>
        <v>9.0234297323255035E-3</v>
      </c>
      <c r="G1857">
        <v>-0.726444587241865</v>
      </c>
      <c r="H1857">
        <v>-0.42123186794568712</v>
      </c>
      <c r="I1857">
        <v>3.2588861215068938</v>
      </c>
      <c r="J1857">
        <v>-1.0240358394496492</v>
      </c>
      <c r="K1857">
        <v>-0.7966599870903287</v>
      </c>
      <c r="L1857">
        <v>-0.9748</v>
      </c>
      <c r="M1857">
        <v>0.1817</v>
      </c>
      <c r="N1857">
        <v>-0.29010000000000002</v>
      </c>
      <c r="O1857">
        <v>0.3049</v>
      </c>
    </row>
    <row r="1858" spans="1:15" x14ac:dyDescent="0.3">
      <c r="A1858">
        <v>9110</v>
      </c>
      <c r="B1858">
        <v>20220824</v>
      </c>
      <c r="C1858">
        <v>-0.32150000000000001</v>
      </c>
      <c r="E1858">
        <v>-1.1326575802158857E-2</v>
      </c>
      <c r="F1858">
        <f t="shared" si="28"/>
        <v>9.0234297323255035E-3</v>
      </c>
      <c r="G1858">
        <v>-0.72218530673117065</v>
      </c>
      <c r="H1858">
        <v>-0.4400174702885753</v>
      </c>
      <c r="I1858">
        <v>3.2588861215068938</v>
      </c>
      <c r="J1858">
        <v>-1.0224599310195133</v>
      </c>
      <c r="K1858">
        <v>-0.7966599870903287</v>
      </c>
      <c r="L1858">
        <v>-0.16750000000000001</v>
      </c>
      <c r="M1858">
        <v>0.45639999999999997</v>
      </c>
      <c r="N1858">
        <v>-6.3500000000000001E-2</v>
      </c>
      <c r="O1858">
        <v>0.4083</v>
      </c>
    </row>
    <row r="1859" spans="1:15" x14ac:dyDescent="0.3">
      <c r="A1859">
        <v>9110</v>
      </c>
      <c r="B1859">
        <v>20220825</v>
      </c>
      <c r="C1859">
        <v>0.3226</v>
      </c>
      <c r="E1859">
        <v>-1.1326575802158857E-2</v>
      </c>
      <c r="F1859">
        <f t="shared" ref="F1859:F1922" si="29">E1859*K1859</f>
        <v>9.0234297323255035E-3</v>
      </c>
      <c r="G1859">
        <v>-0.70541438972031179</v>
      </c>
      <c r="H1859">
        <v>-0.41600254265820397</v>
      </c>
      <c r="I1859">
        <v>3.2588861215068938</v>
      </c>
      <c r="J1859">
        <v>-1.0160298801833634</v>
      </c>
      <c r="K1859">
        <v>-0.7966599870903287</v>
      </c>
      <c r="L1859">
        <v>0.9042</v>
      </c>
      <c r="M1859">
        <v>-2.2499999999999999E-2</v>
      </c>
      <c r="N1859">
        <v>-0.37840000000000001</v>
      </c>
      <c r="O1859">
        <v>-9.9000000000000005E-2</v>
      </c>
    </row>
    <row r="1860" spans="1:15" x14ac:dyDescent="0.3">
      <c r="A1860">
        <v>9110</v>
      </c>
      <c r="B1860">
        <v>20220826</v>
      </c>
      <c r="C1860">
        <v>0</v>
      </c>
      <c r="E1860">
        <v>-1.1326575802158857E-2</v>
      </c>
      <c r="F1860">
        <f t="shared" si="29"/>
        <v>9.0234297323255035E-3</v>
      </c>
      <c r="G1860">
        <v>-0.69130552302863679</v>
      </c>
      <c r="H1860">
        <v>-0.38862225194575745</v>
      </c>
      <c r="I1860">
        <v>3.2588861215068938</v>
      </c>
      <c r="J1860">
        <v>-1.0200436016707548</v>
      </c>
      <c r="K1860">
        <v>-0.7966599870903287</v>
      </c>
      <c r="L1860">
        <v>0.51449999999999996</v>
      </c>
      <c r="M1860">
        <v>1.7100000000000001E-2</v>
      </c>
      <c r="N1860">
        <v>-2.29E-2</v>
      </c>
      <c r="O1860">
        <v>-0.12870000000000001</v>
      </c>
    </row>
    <row r="1861" spans="1:15" x14ac:dyDescent="0.3">
      <c r="A1861">
        <v>9110</v>
      </c>
      <c r="B1861">
        <v>20220829</v>
      </c>
      <c r="C1861">
        <v>0</v>
      </c>
      <c r="E1861">
        <v>-1.1326575802158857E-2</v>
      </c>
      <c r="F1861">
        <f t="shared" si="29"/>
        <v>9.0234297323255035E-3</v>
      </c>
      <c r="G1861">
        <v>-0.71925705138006835</v>
      </c>
      <c r="H1861">
        <v>-0.41412651510516235</v>
      </c>
      <c r="I1861">
        <v>3.2588861215068938</v>
      </c>
      <c r="J1861">
        <v>-1.0153114149618958</v>
      </c>
      <c r="K1861">
        <v>-0.7966599870903287</v>
      </c>
      <c r="L1861">
        <v>-2.3028</v>
      </c>
      <c r="M1861">
        <v>1.0702</v>
      </c>
      <c r="N1861">
        <v>0.77210000000000001</v>
      </c>
      <c r="O1861">
        <v>0.7631</v>
      </c>
    </row>
    <row r="1862" spans="1:15" x14ac:dyDescent="0.3">
      <c r="A1862">
        <v>9110</v>
      </c>
      <c r="B1862">
        <v>20220830</v>
      </c>
      <c r="C1862">
        <v>0</v>
      </c>
      <c r="E1862">
        <v>-1.1326575802158857E-2</v>
      </c>
      <c r="F1862">
        <f t="shared" si="29"/>
        <v>9.0234297323255035E-3</v>
      </c>
      <c r="G1862">
        <v>-0.71473156583745556</v>
      </c>
      <c r="H1862">
        <v>-0.41169890236701628</v>
      </c>
      <c r="I1862">
        <v>3.2588861215068938</v>
      </c>
      <c r="J1862">
        <v>-1.0174621252532767</v>
      </c>
      <c r="K1862">
        <v>-0.7966599870903287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</row>
    <row r="1863" spans="1:15" x14ac:dyDescent="0.3">
      <c r="A1863">
        <v>9110</v>
      </c>
      <c r="B1863">
        <v>20220831</v>
      </c>
      <c r="C1863">
        <v>-1.2862</v>
      </c>
      <c r="E1863">
        <v>-1.1326575802158857E-2</v>
      </c>
      <c r="F1863">
        <f t="shared" si="29"/>
        <v>9.0234297323255035E-3</v>
      </c>
      <c r="G1863">
        <v>-0.70381715952880142</v>
      </c>
      <c r="H1863">
        <v>-0.43515055033160155</v>
      </c>
      <c r="I1863">
        <v>3.2588861215068938</v>
      </c>
      <c r="J1863">
        <v>-1.024876048783639</v>
      </c>
      <c r="K1863">
        <v>-0.7966599870903287</v>
      </c>
      <c r="L1863">
        <v>0.93789999999999996</v>
      </c>
      <c r="M1863">
        <v>-0.3589</v>
      </c>
      <c r="N1863">
        <v>-0.35949999999999999</v>
      </c>
      <c r="O1863">
        <v>-0.17749999999999999</v>
      </c>
    </row>
    <row r="1864" spans="1:15" x14ac:dyDescent="0.3">
      <c r="A1864">
        <v>9110</v>
      </c>
      <c r="B1864">
        <v>20220901</v>
      </c>
      <c r="C1864">
        <v>0</v>
      </c>
      <c r="E1864">
        <v>-1.1326575802158857E-2</v>
      </c>
      <c r="F1864">
        <f t="shared" si="29"/>
        <v>9.0234297323255035E-3</v>
      </c>
      <c r="G1864">
        <v>-0.70647920984798529</v>
      </c>
      <c r="H1864">
        <v>-0.46524906750853245</v>
      </c>
      <c r="I1864">
        <v>3.2588861215068938</v>
      </c>
      <c r="J1864">
        <v>-1.0324180337676472</v>
      </c>
      <c r="K1864">
        <v>-0.7966599870903287</v>
      </c>
      <c r="L1864">
        <v>-1.9475</v>
      </c>
      <c r="M1864">
        <v>0.60819999999999996</v>
      </c>
      <c r="N1864">
        <v>0.03</v>
      </c>
      <c r="O1864">
        <v>0.90780000000000005</v>
      </c>
    </row>
    <row r="1865" spans="1:15" x14ac:dyDescent="0.3">
      <c r="A1865">
        <v>9110</v>
      </c>
      <c r="B1865">
        <v>20220902</v>
      </c>
      <c r="C1865">
        <v>1.6287</v>
      </c>
      <c r="E1865">
        <v>-1.1326575802158857E-2</v>
      </c>
      <c r="F1865">
        <f t="shared" si="29"/>
        <v>9.0234297323255035E-3</v>
      </c>
      <c r="G1865">
        <v>-0.6790600915603906</v>
      </c>
      <c r="H1865">
        <v>-0.51243830555314163</v>
      </c>
      <c r="I1865">
        <v>3.2588861215068938</v>
      </c>
      <c r="J1865">
        <v>-1.0019070525146354</v>
      </c>
      <c r="K1865">
        <v>-0.7966599870903287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</row>
    <row r="1866" spans="1:15" x14ac:dyDescent="0.3">
      <c r="A1866">
        <v>9110</v>
      </c>
      <c r="B1866">
        <v>20220905</v>
      </c>
      <c r="C1866">
        <v>0</v>
      </c>
      <c r="E1866">
        <v>-1.1326575802158857E-2</v>
      </c>
      <c r="F1866">
        <f t="shared" si="29"/>
        <v>9.0234297323255035E-3</v>
      </c>
      <c r="G1866">
        <v>-0.71180331048635326</v>
      </c>
      <c r="H1866">
        <v>-0.52457164835910164</v>
      </c>
      <c r="I1866">
        <v>3.2588861215068938</v>
      </c>
      <c r="J1866">
        <v>-0.96038797921621899</v>
      </c>
      <c r="K1866">
        <v>-0.7966599870903287</v>
      </c>
      <c r="L1866">
        <v>-7.7100000000000002E-2</v>
      </c>
      <c r="M1866">
        <v>0.82120000000000004</v>
      </c>
      <c r="N1866">
        <v>0.4824</v>
      </c>
      <c r="O1866">
        <v>-5.9299999999999999E-2</v>
      </c>
    </row>
    <row r="1867" spans="1:15" x14ac:dyDescent="0.3">
      <c r="A1867">
        <v>9110</v>
      </c>
      <c r="B1867">
        <v>20220906</v>
      </c>
      <c r="C1867">
        <v>0</v>
      </c>
      <c r="E1867">
        <v>-1.1326575802158857E-2</v>
      </c>
      <c r="F1867">
        <f t="shared" si="29"/>
        <v>9.0234297323255035E-3</v>
      </c>
      <c r="G1867">
        <v>-0.72804181743337537</v>
      </c>
      <c r="H1867">
        <v>-0.50456524117638202</v>
      </c>
      <c r="I1867">
        <v>3.2588861215068938</v>
      </c>
      <c r="J1867">
        <v>-0.98071004659128314</v>
      </c>
      <c r="K1867">
        <v>-0.7966599870903287</v>
      </c>
      <c r="L1867">
        <v>0.13850000000000001</v>
      </c>
      <c r="M1867">
        <v>0.43519999999999998</v>
      </c>
      <c r="N1867">
        <v>1.0835999999999999</v>
      </c>
      <c r="O1867">
        <v>0.1867</v>
      </c>
    </row>
    <row r="1868" spans="1:15" x14ac:dyDescent="0.3">
      <c r="A1868">
        <v>9110</v>
      </c>
      <c r="B1868">
        <v>20220907</v>
      </c>
      <c r="C1868">
        <v>-0.96150000000000002</v>
      </c>
      <c r="E1868">
        <v>-1.1326575802158857E-2</v>
      </c>
      <c r="F1868">
        <f t="shared" si="29"/>
        <v>9.0234297323255035E-3</v>
      </c>
      <c r="G1868">
        <v>-0.7424168891569688</v>
      </c>
      <c r="H1868">
        <v>-0.51887201363499802</v>
      </c>
      <c r="I1868">
        <v>3.2588861215068938</v>
      </c>
      <c r="J1868">
        <v>-0.97637086394666173</v>
      </c>
      <c r="K1868">
        <v>-0.7966599870903287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</row>
    <row r="1869" spans="1:15" x14ac:dyDescent="0.3">
      <c r="A1869">
        <v>9110</v>
      </c>
      <c r="B1869">
        <v>20220908</v>
      </c>
      <c r="C1869">
        <v>0</v>
      </c>
      <c r="E1869">
        <v>-1.1326575802158857E-2</v>
      </c>
      <c r="F1869">
        <f t="shared" si="29"/>
        <v>9.0234297323255035E-3</v>
      </c>
      <c r="G1869">
        <v>-0.71952325641198678</v>
      </c>
      <c r="H1869">
        <v>-0.50436141504336474</v>
      </c>
      <c r="I1869">
        <v>3.2588861215068938</v>
      </c>
      <c r="J1869">
        <v>-0.9732825134134524</v>
      </c>
      <c r="K1869">
        <v>-0.7966599870903287</v>
      </c>
      <c r="L1869">
        <v>1.1843999999999999</v>
      </c>
      <c r="M1869">
        <v>-0.375</v>
      </c>
      <c r="N1869">
        <v>-1.1693</v>
      </c>
      <c r="O1869">
        <v>0.16969999999999999</v>
      </c>
    </row>
    <row r="1870" spans="1:15" x14ac:dyDescent="0.3">
      <c r="A1870">
        <v>9110</v>
      </c>
      <c r="B1870">
        <v>20220912</v>
      </c>
      <c r="C1870">
        <v>0.3236</v>
      </c>
      <c r="E1870">
        <v>-1.1326575802158857E-2</v>
      </c>
      <c r="F1870">
        <f t="shared" si="29"/>
        <v>9.0234297323255035E-3</v>
      </c>
      <c r="G1870">
        <v>-0.69583100857124947</v>
      </c>
      <c r="H1870">
        <v>-0.4639820555606376</v>
      </c>
      <c r="I1870">
        <v>3.2588861215068938</v>
      </c>
      <c r="J1870">
        <v>-0.97047484884696822</v>
      </c>
      <c r="K1870">
        <v>-0.7966599870903287</v>
      </c>
      <c r="L1870">
        <v>1.5610999999999999</v>
      </c>
      <c r="M1870">
        <v>-0.68720000000000003</v>
      </c>
      <c r="N1870">
        <v>0.2702</v>
      </c>
      <c r="O1870">
        <v>-0.53059999999999996</v>
      </c>
    </row>
    <row r="1871" spans="1:15" x14ac:dyDescent="0.3">
      <c r="A1871">
        <v>9110</v>
      </c>
      <c r="B1871">
        <v>20220913</v>
      </c>
      <c r="C1871">
        <v>0</v>
      </c>
      <c r="E1871">
        <v>-1.1326575802158857E-2</v>
      </c>
      <c r="F1871">
        <f t="shared" si="29"/>
        <v>9.0234297323255035E-3</v>
      </c>
      <c r="G1871">
        <v>-0.69529859850741271</v>
      </c>
      <c r="H1871">
        <v>-0.4544132208828966</v>
      </c>
      <c r="I1871">
        <v>3.2588861215068938</v>
      </c>
      <c r="J1871">
        <v>-0.97348148171813209</v>
      </c>
      <c r="K1871">
        <v>-0.7966599870903287</v>
      </c>
      <c r="L1871">
        <v>0.59360000000000002</v>
      </c>
      <c r="M1871">
        <v>-0.22020000000000001</v>
      </c>
      <c r="N1871">
        <v>0.2853</v>
      </c>
      <c r="O1871">
        <v>-0.28889999999999999</v>
      </c>
    </row>
    <row r="1872" spans="1:15" x14ac:dyDescent="0.3">
      <c r="A1872">
        <v>9110</v>
      </c>
      <c r="B1872">
        <v>20220914</v>
      </c>
      <c r="C1872">
        <v>-0.3226</v>
      </c>
      <c r="E1872">
        <v>-1.1326575802158857E-2</v>
      </c>
      <c r="F1872">
        <f t="shared" si="29"/>
        <v>9.0234297323255035E-3</v>
      </c>
      <c r="G1872">
        <v>-0.67746286136888012</v>
      </c>
      <c r="H1872">
        <v>-0.50113081692626715</v>
      </c>
      <c r="I1872">
        <v>3.2588861215068938</v>
      </c>
      <c r="J1872">
        <v>-1.0585452282791115</v>
      </c>
      <c r="K1872">
        <v>-0.7966599870903287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</row>
    <row r="1873" spans="1:15" x14ac:dyDescent="0.3">
      <c r="A1873">
        <v>9110</v>
      </c>
      <c r="B1873">
        <v>20220915</v>
      </c>
      <c r="C1873">
        <v>0.3236</v>
      </c>
      <c r="E1873">
        <v>-1.1326575802158857E-2</v>
      </c>
      <c r="F1873">
        <f t="shared" si="29"/>
        <v>9.0234297323255035E-3</v>
      </c>
      <c r="G1873">
        <v>-0.68518280729451364</v>
      </c>
      <c r="H1873">
        <v>-0.48190986648606254</v>
      </c>
      <c r="I1873">
        <v>3.2588861215068938</v>
      </c>
      <c r="J1873">
        <v>-1.0535870176588149</v>
      </c>
      <c r="K1873">
        <v>-0.7966599870903287</v>
      </c>
      <c r="L1873">
        <v>0.2359</v>
      </c>
      <c r="M1873">
        <v>-0.63919999999999999</v>
      </c>
      <c r="N1873">
        <v>2.0299999999999999E-2</v>
      </c>
      <c r="O1873">
        <v>-0.13500000000000001</v>
      </c>
    </row>
    <row r="1874" spans="1:15" x14ac:dyDescent="0.3">
      <c r="A1874">
        <v>9110</v>
      </c>
      <c r="B1874">
        <v>20220916</v>
      </c>
      <c r="C1874">
        <v>0</v>
      </c>
      <c r="E1874">
        <v>-1.1326575802158857E-2</v>
      </c>
      <c r="F1874">
        <f t="shared" si="29"/>
        <v>9.0234297323255035E-3</v>
      </c>
      <c r="G1874">
        <v>-0.70754402997565891</v>
      </c>
      <c r="H1874">
        <v>-0.50884874552855297</v>
      </c>
      <c r="I1874">
        <v>3.2588861215068938</v>
      </c>
      <c r="J1874">
        <v>-1.038495607962578</v>
      </c>
      <c r="K1874">
        <v>-0.7966599870903287</v>
      </c>
      <c r="L1874">
        <v>-0.74539999999999995</v>
      </c>
      <c r="M1874">
        <v>0.35649999999999998</v>
      </c>
      <c r="N1874">
        <v>0.33650000000000002</v>
      </c>
      <c r="O1874">
        <v>0.1716</v>
      </c>
    </row>
    <row r="1875" spans="1:15" x14ac:dyDescent="0.3">
      <c r="A1875">
        <v>9110</v>
      </c>
      <c r="B1875">
        <v>20220919</v>
      </c>
      <c r="C1875">
        <v>0.3226</v>
      </c>
      <c r="E1875">
        <v>-1.1326575802158857E-2</v>
      </c>
      <c r="F1875">
        <f t="shared" si="29"/>
        <v>9.0234297323255035E-3</v>
      </c>
      <c r="G1875">
        <v>-0.73815760864627444</v>
      </c>
      <c r="H1875">
        <v>-0.53485689528095548</v>
      </c>
      <c r="I1875">
        <v>3.2588861215068938</v>
      </c>
      <c r="J1875">
        <v>-1.0079114362212223</v>
      </c>
      <c r="K1875">
        <v>-0.7966599870903287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</row>
    <row r="1876" spans="1:15" x14ac:dyDescent="0.3">
      <c r="A1876">
        <v>9110</v>
      </c>
      <c r="B1876">
        <v>20220920</v>
      </c>
      <c r="C1876">
        <v>0.32150000000000001</v>
      </c>
      <c r="E1876">
        <v>-1.1326575802158857E-2</v>
      </c>
      <c r="F1876">
        <f t="shared" si="29"/>
        <v>9.0234297323255035E-3</v>
      </c>
      <c r="G1876">
        <v>-0.74055345393354</v>
      </c>
      <c r="H1876">
        <v>-0.52938253940305013</v>
      </c>
      <c r="I1876">
        <v>3.2588861215068938</v>
      </c>
      <c r="J1876">
        <v>-1.03016707034539</v>
      </c>
      <c r="K1876">
        <v>-0.7966599870903287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</row>
    <row r="1877" spans="1:15" x14ac:dyDescent="0.3">
      <c r="A1877">
        <v>9110</v>
      </c>
      <c r="B1877">
        <v>20220921</v>
      </c>
      <c r="C1877">
        <v>0.64100000000000001</v>
      </c>
      <c r="E1877">
        <v>-1.1326575802158857E-2</v>
      </c>
      <c r="F1877">
        <f t="shared" si="29"/>
        <v>9.0234297323255035E-3</v>
      </c>
      <c r="G1877">
        <v>-0.73975483883778481</v>
      </c>
      <c r="H1877">
        <v>-0.53078526993110609</v>
      </c>
      <c r="I1877">
        <v>3.2588861215068938</v>
      </c>
      <c r="J1877">
        <v>-1.0334864015056684</v>
      </c>
      <c r="K1877">
        <v>-0.7966599870903287</v>
      </c>
      <c r="L1877">
        <v>-0.85229999999999995</v>
      </c>
      <c r="M1877">
        <v>0.27829999999999999</v>
      </c>
      <c r="N1877">
        <v>0.37919999999999998</v>
      </c>
      <c r="O1877">
        <v>0.4965</v>
      </c>
    </row>
    <row r="1878" spans="1:15" x14ac:dyDescent="0.3">
      <c r="A1878">
        <v>9110</v>
      </c>
      <c r="B1878">
        <v>20220922</v>
      </c>
      <c r="C1878">
        <v>-0.31850000000000001</v>
      </c>
      <c r="E1878">
        <v>-1.1326575802158857E-2</v>
      </c>
      <c r="F1878">
        <f t="shared" si="29"/>
        <v>9.0234297323255035E-3</v>
      </c>
      <c r="G1878">
        <v>-0.75253268036986787</v>
      </c>
      <c r="H1878">
        <v>-0.54885957310562439</v>
      </c>
      <c r="I1878">
        <v>3.2588861215068938</v>
      </c>
      <c r="J1878">
        <v>-1.0840888487830762</v>
      </c>
      <c r="K1878">
        <v>-0.7966599870903287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</row>
    <row r="1879" spans="1:15" x14ac:dyDescent="0.3">
      <c r="A1879">
        <v>9110</v>
      </c>
      <c r="B1879">
        <v>20220923</v>
      </c>
      <c r="C1879">
        <v>-0.95850000000000002</v>
      </c>
      <c r="E1879">
        <v>-1.1326575802158857E-2</v>
      </c>
      <c r="F1879">
        <f t="shared" si="29"/>
        <v>9.0234297323255035E-3</v>
      </c>
      <c r="G1879">
        <v>-0.7716994426679924</v>
      </c>
      <c r="H1879">
        <v>-0.55752939534667445</v>
      </c>
      <c r="I1879">
        <v>3.2588861215068938</v>
      </c>
      <c r="J1879">
        <v>-1.0772292811291109</v>
      </c>
      <c r="K1879">
        <v>-0.7966599870903287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</row>
    <row r="1880" spans="1:15" x14ac:dyDescent="0.3">
      <c r="A1880">
        <v>9110</v>
      </c>
      <c r="B1880">
        <v>20220926</v>
      </c>
      <c r="C1880">
        <v>0</v>
      </c>
      <c r="E1880">
        <v>-1.1326575802158857E-2</v>
      </c>
      <c r="F1880">
        <f t="shared" si="29"/>
        <v>9.0234297323255035E-3</v>
      </c>
      <c r="G1880">
        <v>-0.83079695975387624</v>
      </c>
      <c r="H1880">
        <v>-0.53249180507390081</v>
      </c>
      <c r="I1880">
        <v>3.2588861215068938</v>
      </c>
      <c r="J1880">
        <v>-0.94716168297905701</v>
      </c>
      <c r="K1880">
        <v>-0.7966599870903287</v>
      </c>
      <c r="L1880">
        <v>-2.3706</v>
      </c>
      <c r="M1880">
        <v>1.5643</v>
      </c>
      <c r="N1880">
        <v>1.129</v>
      </c>
      <c r="O1880">
        <v>1.1391</v>
      </c>
    </row>
    <row r="1881" spans="1:15" x14ac:dyDescent="0.3">
      <c r="A1881">
        <v>9110</v>
      </c>
      <c r="B1881">
        <v>20220927</v>
      </c>
      <c r="C1881">
        <v>0</v>
      </c>
      <c r="E1881">
        <v>-1.1326575802158857E-2</v>
      </c>
      <c r="F1881">
        <f t="shared" si="29"/>
        <v>9.0234297323255035E-3</v>
      </c>
      <c r="G1881">
        <v>-0.82307701382824272</v>
      </c>
      <c r="H1881">
        <v>-0.5200132686784803</v>
      </c>
      <c r="I1881">
        <v>3.2588861215068938</v>
      </c>
      <c r="J1881">
        <v>-0.94281248813450935</v>
      </c>
      <c r="K1881">
        <v>-0.7966599870903287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</row>
    <row r="1882" spans="1:15" x14ac:dyDescent="0.3">
      <c r="A1882">
        <v>9110</v>
      </c>
      <c r="B1882">
        <v>20220928</v>
      </c>
      <c r="C1882">
        <v>0</v>
      </c>
      <c r="E1882">
        <v>-1.1326575802158857E-2</v>
      </c>
      <c r="F1882">
        <f t="shared" si="29"/>
        <v>9.0234297323255035E-3</v>
      </c>
      <c r="G1882">
        <v>-0.88377176110563704</v>
      </c>
      <c r="H1882">
        <v>-0.478458710493468</v>
      </c>
      <c r="I1882">
        <v>3.2588861215068938</v>
      </c>
      <c r="J1882">
        <v>-0.83097522991354755</v>
      </c>
      <c r="K1882">
        <v>-0.7966599870903287</v>
      </c>
      <c r="L1882">
        <v>-2.5874999999999999</v>
      </c>
      <c r="M1882">
        <v>1.532</v>
      </c>
      <c r="N1882">
        <v>1.3718999999999999</v>
      </c>
      <c r="O1882">
        <v>0.91520000000000001</v>
      </c>
    </row>
    <row r="1883" spans="1:15" x14ac:dyDescent="0.3">
      <c r="A1883">
        <v>9110</v>
      </c>
      <c r="B1883">
        <v>20220929</v>
      </c>
      <c r="C1883">
        <v>-1.6129</v>
      </c>
      <c r="E1883">
        <v>-1.1326575802158857E-2</v>
      </c>
      <c r="F1883">
        <f t="shared" si="29"/>
        <v>9.0234297323255035E-3</v>
      </c>
      <c r="G1883">
        <v>-0.87818145543535076</v>
      </c>
      <c r="H1883">
        <v>-0.46664159800823607</v>
      </c>
      <c r="I1883">
        <v>3.2588861215068938</v>
      </c>
      <c r="J1883">
        <v>-0.82689247956458656</v>
      </c>
      <c r="K1883">
        <v>-0.7966599870903287</v>
      </c>
      <c r="L1883">
        <v>0.5141</v>
      </c>
      <c r="M1883">
        <v>-0.30909999999999999</v>
      </c>
      <c r="N1883">
        <v>-1.1533</v>
      </c>
      <c r="O1883">
        <v>0.51359999999999995</v>
      </c>
    </row>
    <row r="1884" spans="1:15" x14ac:dyDescent="0.3">
      <c r="A1884">
        <v>9110</v>
      </c>
      <c r="B1884">
        <v>20220930</v>
      </c>
      <c r="C1884">
        <v>2.6230000000000002</v>
      </c>
      <c r="E1884">
        <v>-1.1326575802158857E-2</v>
      </c>
      <c r="F1884">
        <f t="shared" si="29"/>
        <v>9.0234297323255035E-3</v>
      </c>
      <c r="G1884">
        <v>-0.86833186925437011</v>
      </c>
      <c r="H1884">
        <v>-0.49159198996630532</v>
      </c>
      <c r="I1884">
        <v>3.2588861215068938</v>
      </c>
      <c r="J1884">
        <v>-0.81674790951150211</v>
      </c>
      <c r="K1884">
        <v>-0.7966599870903287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</row>
    <row r="1885" spans="1:15" x14ac:dyDescent="0.3">
      <c r="A1885">
        <v>9110</v>
      </c>
      <c r="B1885">
        <v>20221003</v>
      </c>
      <c r="C1885">
        <v>-0.63900000000000001</v>
      </c>
      <c r="E1885">
        <v>-1.1326575802158857E-2</v>
      </c>
      <c r="F1885">
        <f t="shared" si="29"/>
        <v>-1.7488152164802748E-2</v>
      </c>
      <c r="G1885">
        <v>-0.87924627556302426</v>
      </c>
      <c r="H1885">
        <v>-0.51912645520446132</v>
      </c>
      <c r="I1885">
        <v>-4.3410255184758578E-2</v>
      </c>
      <c r="J1885">
        <v>-0.82986409671606542</v>
      </c>
      <c r="K1885">
        <v>1.5439928598252517</v>
      </c>
      <c r="L1885">
        <v>-0.91469999999999996</v>
      </c>
      <c r="M1885">
        <v>-0.30880000000000002</v>
      </c>
      <c r="N1885">
        <v>0.25290000000000001</v>
      </c>
      <c r="O1885">
        <v>-0.1019</v>
      </c>
    </row>
    <row r="1886" spans="1:15" x14ac:dyDescent="0.3">
      <c r="A1886">
        <v>9110</v>
      </c>
      <c r="B1886">
        <v>20221004</v>
      </c>
      <c r="C1886">
        <v>0</v>
      </c>
      <c r="E1886">
        <v>-1.1326575802158857E-2</v>
      </c>
      <c r="F1886">
        <f t="shared" si="29"/>
        <v>-1.7346083171449207E-2</v>
      </c>
      <c r="G1886">
        <v>-0.83159557484963142</v>
      </c>
      <c r="H1886">
        <v>-0.42062560932191356</v>
      </c>
      <c r="I1886">
        <v>-4.3410255184758578E-2</v>
      </c>
      <c r="J1886">
        <v>-0.7309008256002919</v>
      </c>
      <c r="K1886">
        <v>1.5314498816264512</v>
      </c>
      <c r="L1886">
        <v>2.0596000000000001</v>
      </c>
      <c r="M1886">
        <v>-0.57520000000000004</v>
      </c>
      <c r="N1886">
        <v>1.6436999999999999</v>
      </c>
      <c r="O1886">
        <v>-1.1878</v>
      </c>
    </row>
    <row r="1887" spans="1:15" x14ac:dyDescent="0.3">
      <c r="A1887">
        <v>9110</v>
      </c>
      <c r="B1887">
        <v>20221005</v>
      </c>
      <c r="C1887">
        <v>0.6431</v>
      </c>
      <c r="E1887">
        <v>-1.1326575802158857E-2</v>
      </c>
      <c r="F1887">
        <f t="shared" si="29"/>
        <v>-1.7282502913599791E-2</v>
      </c>
      <c r="G1887">
        <v>-0.8417113660625305</v>
      </c>
      <c r="H1887">
        <v>-0.44775189407727572</v>
      </c>
      <c r="I1887">
        <v>-4.3410255184758578E-2</v>
      </c>
      <c r="J1887">
        <v>-0.72930103089791909</v>
      </c>
      <c r="K1887">
        <v>1.5258365118878849</v>
      </c>
      <c r="L1887">
        <v>1.6621999999999999</v>
      </c>
      <c r="M1887">
        <v>-1.2408999999999999</v>
      </c>
      <c r="N1887">
        <v>1.492</v>
      </c>
      <c r="O1887">
        <v>-1.2186999999999999</v>
      </c>
    </row>
    <row r="1888" spans="1:15" x14ac:dyDescent="0.3">
      <c r="A1888">
        <v>9110</v>
      </c>
      <c r="B1888">
        <v>20221006</v>
      </c>
      <c r="C1888">
        <v>0</v>
      </c>
      <c r="E1888">
        <v>-1.1326575802158857E-2</v>
      </c>
      <c r="F1888">
        <f t="shared" si="29"/>
        <v>-1.7670183410013487E-2</v>
      </c>
      <c r="G1888">
        <v>-0.8483664918604904</v>
      </c>
      <c r="H1888">
        <v>-0.45911026834706276</v>
      </c>
      <c r="I1888">
        <v>-4.3410255184758578E-2</v>
      </c>
      <c r="J1888">
        <v>-0.73347653129990442</v>
      </c>
      <c r="K1888">
        <v>1.5600640227601297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</row>
    <row r="1889" spans="1:15" x14ac:dyDescent="0.3">
      <c r="A1889">
        <v>9110</v>
      </c>
      <c r="B1889">
        <v>20221007</v>
      </c>
      <c r="C1889">
        <v>0</v>
      </c>
      <c r="E1889">
        <v>-1.1326575802158857E-2</v>
      </c>
      <c r="F1889">
        <f t="shared" si="29"/>
        <v>-1.8515386684732862E-2</v>
      </c>
      <c r="G1889">
        <v>-0.85182715727542957</v>
      </c>
      <c r="H1889">
        <v>-0.46730533129580076</v>
      </c>
      <c r="I1889">
        <v>-4.3410255184758578E-2</v>
      </c>
      <c r="J1889">
        <v>-0.74619164433586227</v>
      </c>
      <c r="K1889">
        <v>1.6346852754213512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</row>
    <row r="1890" spans="1:15" x14ac:dyDescent="0.3">
      <c r="A1890">
        <v>9110</v>
      </c>
      <c r="B1890">
        <v>20221011</v>
      </c>
      <c r="C1890">
        <v>-0.31950000000000001</v>
      </c>
      <c r="E1890">
        <v>-1.1326575802158857E-2</v>
      </c>
      <c r="F1890">
        <f t="shared" si="29"/>
        <v>-1.975292518771277E-2</v>
      </c>
      <c r="G1890">
        <v>-0.89548478251004648</v>
      </c>
      <c r="H1890">
        <v>-0.47810095316881557</v>
      </c>
      <c r="I1890">
        <v>-4.3410255184758578E-2</v>
      </c>
      <c r="J1890">
        <v>-0.70880472764353142</v>
      </c>
      <c r="K1890">
        <v>1.7439449956224053</v>
      </c>
      <c r="L1890">
        <v>-4.3247</v>
      </c>
      <c r="M1890">
        <v>1.5121</v>
      </c>
      <c r="N1890">
        <v>-3.3995000000000002</v>
      </c>
      <c r="O1890">
        <v>2.1566999999999998</v>
      </c>
    </row>
    <row r="1891" spans="1:15" x14ac:dyDescent="0.3">
      <c r="A1891">
        <v>9110</v>
      </c>
      <c r="B1891">
        <v>20221012</v>
      </c>
      <c r="C1891">
        <v>-0.64100000000000001</v>
      </c>
      <c r="E1891">
        <v>-1.1326575802158857E-2</v>
      </c>
      <c r="F1891">
        <f t="shared" si="29"/>
        <v>-1.9417894789064485E-2</v>
      </c>
      <c r="G1891">
        <v>-0.86593602396710456</v>
      </c>
      <c r="H1891">
        <v>-0.33788333381037744</v>
      </c>
      <c r="I1891">
        <v>-4.3410255184758578E-2</v>
      </c>
      <c r="J1891">
        <v>-0.67925074346088576</v>
      </c>
      <c r="K1891">
        <v>1.7143658532142976</v>
      </c>
      <c r="L1891">
        <v>-0.1757</v>
      </c>
      <c r="M1891">
        <v>0.92749999999999999</v>
      </c>
      <c r="N1891">
        <v>-0.56079999999999997</v>
      </c>
      <c r="O1891">
        <v>0.38869999999999999</v>
      </c>
    </row>
    <row r="1892" spans="1:15" x14ac:dyDescent="0.3">
      <c r="A1892">
        <v>9110</v>
      </c>
      <c r="B1892">
        <v>20221013</v>
      </c>
      <c r="C1892">
        <v>-0.9677</v>
      </c>
      <c r="E1892">
        <v>-1.1326575802158857E-2</v>
      </c>
      <c r="F1892">
        <f t="shared" si="29"/>
        <v>-2.046737563430058E-2</v>
      </c>
      <c r="G1892">
        <v>-0.92876041149984601</v>
      </c>
      <c r="H1892">
        <v>-0.32580170477428827</v>
      </c>
      <c r="I1892">
        <v>-4.3410255184758578E-2</v>
      </c>
      <c r="J1892">
        <v>-0.5855997461950303</v>
      </c>
      <c r="K1892">
        <v>1.8070223509561889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</row>
    <row r="1893" spans="1:15" x14ac:dyDescent="0.3">
      <c r="A1893">
        <v>9110</v>
      </c>
      <c r="B1893">
        <v>20221014</v>
      </c>
      <c r="C1893">
        <v>1.6287</v>
      </c>
      <c r="E1893">
        <v>-1.1326575802158857E-2</v>
      </c>
      <c r="F1893">
        <f t="shared" si="29"/>
        <v>-1.9006261817260981E-2</v>
      </c>
      <c r="G1893">
        <v>-0.83026454969003949</v>
      </c>
      <c r="H1893">
        <v>-0.10616316638019339</v>
      </c>
      <c r="I1893">
        <v>-4.3410255184758578E-2</v>
      </c>
      <c r="J1893">
        <v>-0.2718910546867927</v>
      </c>
      <c r="K1893">
        <v>1.678023627726781</v>
      </c>
      <c r="L1893">
        <v>2.4645000000000001</v>
      </c>
      <c r="M1893">
        <v>-1.5017</v>
      </c>
      <c r="N1893">
        <v>2.8597999999999999</v>
      </c>
      <c r="O1893">
        <v>-1.4194</v>
      </c>
    </row>
    <row r="1894" spans="1:15" x14ac:dyDescent="0.3">
      <c r="A1894">
        <v>9110</v>
      </c>
      <c r="B1894">
        <v>20221017</v>
      </c>
      <c r="C1894">
        <v>0</v>
      </c>
      <c r="E1894">
        <v>-1.1326575802158857E-2</v>
      </c>
      <c r="F1894">
        <f t="shared" si="29"/>
        <v>-1.9603280399147605E-2</v>
      </c>
      <c r="G1894">
        <v>-0.86487120383943095</v>
      </c>
      <c r="H1894">
        <v>-0.1437290384472189</v>
      </c>
      <c r="I1894">
        <v>-4.3410255184758578E-2</v>
      </c>
      <c r="J1894">
        <v>-0.25042828829781916</v>
      </c>
      <c r="K1894">
        <v>1.7307331661004908</v>
      </c>
      <c r="L1894">
        <v>-1.2432000000000001</v>
      </c>
      <c r="M1894">
        <v>0.95840000000000003</v>
      </c>
      <c r="N1894">
        <v>-1.1607000000000001</v>
      </c>
      <c r="O1894">
        <v>1.08</v>
      </c>
    </row>
    <row r="1895" spans="1:15" x14ac:dyDescent="0.3">
      <c r="A1895">
        <v>9110</v>
      </c>
      <c r="B1895">
        <v>20221018</v>
      </c>
      <c r="C1895">
        <v>-3.5255999999999998</v>
      </c>
      <c r="E1895">
        <v>-1.1326575802158857E-2</v>
      </c>
      <c r="F1895">
        <f t="shared" si="29"/>
        <v>-1.880694705751763E-2</v>
      </c>
      <c r="G1895">
        <v>-0.82307701382824272</v>
      </c>
      <c r="H1895">
        <v>-0.18341881796289322</v>
      </c>
      <c r="I1895">
        <v>-4.3410255184758578E-2</v>
      </c>
      <c r="J1895">
        <v>-0.21983975107386969</v>
      </c>
      <c r="K1895">
        <v>1.6604265389662609</v>
      </c>
      <c r="L1895">
        <v>1.2291000000000001</v>
      </c>
      <c r="M1895">
        <v>-1.0184</v>
      </c>
      <c r="N1895">
        <v>0.9889</v>
      </c>
      <c r="O1895">
        <v>-0.9506</v>
      </c>
    </row>
    <row r="1896" spans="1:15" x14ac:dyDescent="0.3">
      <c r="A1896">
        <v>9110</v>
      </c>
      <c r="B1896">
        <v>20221019</v>
      </c>
      <c r="C1896">
        <v>1.3289</v>
      </c>
      <c r="E1896">
        <v>-1.1326575802158857E-2</v>
      </c>
      <c r="F1896">
        <f t="shared" si="29"/>
        <v>-1.9482285495268384E-2</v>
      </c>
      <c r="G1896">
        <v>-0.80151440624285264</v>
      </c>
      <c r="H1896">
        <v>-0.29107660032300342</v>
      </c>
      <c r="I1896">
        <v>-4.3410255184758578E-2</v>
      </c>
      <c r="J1896">
        <v>-0.22038652982782064</v>
      </c>
      <c r="K1896">
        <v>1.72005077576535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</row>
    <row r="1897" spans="1:15" x14ac:dyDescent="0.3">
      <c r="A1897">
        <v>9110</v>
      </c>
      <c r="B1897">
        <v>20221020</v>
      </c>
      <c r="C1897">
        <v>1.6393</v>
      </c>
      <c r="E1897">
        <v>-1.1326575802158857E-2</v>
      </c>
      <c r="F1897">
        <f t="shared" si="29"/>
        <v>-1.8991875082117547E-2</v>
      </c>
      <c r="G1897">
        <v>-0.78021800368938099</v>
      </c>
      <c r="H1897">
        <v>-0.37008403487129976</v>
      </c>
      <c r="I1897">
        <v>-4.3410255184758578E-2</v>
      </c>
      <c r="J1897">
        <v>-0.21018803848153864</v>
      </c>
      <c r="K1897">
        <v>1.6767534525745793</v>
      </c>
      <c r="L1897">
        <v>-0.2555</v>
      </c>
      <c r="M1897">
        <v>-0.41660000000000003</v>
      </c>
      <c r="N1897">
        <v>-3.5900000000000001E-2</v>
      </c>
      <c r="O1897">
        <v>0.10440000000000001</v>
      </c>
    </row>
    <row r="1898" spans="1:15" x14ac:dyDescent="0.3">
      <c r="A1898">
        <v>9110</v>
      </c>
      <c r="B1898">
        <v>20221021</v>
      </c>
      <c r="C1898">
        <v>-1.2903</v>
      </c>
      <c r="E1898">
        <v>-1.1326575802158857E-2</v>
      </c>
      <c r="F1898">
        <f t="shared" si="29"/>
        <v>-1.8911602002420005E-2</v>
      </c>
      <c r="G1898">
        <v>-0.77436149298717627</v>
      </c>
      <c r="H1898">
        <v>-0.409369457791667</v>
      </c>
      <c r="I1898">
        <v>-4.3410255184758578E-2</v>
      </c>
      <c r="J1898">
        <v>-0.21308390034133307</v>
      </c>
      <c r="K1898">
        <v>1.6696663080483189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</row>
    <row r="1899" spans="1:15" x14ac:dyDescent="0.3">
      <c r="A1899">
        <v>9110</v>
      </c>
      <c r="B1899">
        <v>20221024</v>
      </c>
      <c r="C1899">
        <v>-0.98040000000000005</v>
      </c>
      <c r="E1899">
        <v>-1.1326575802158857E-2</v>
      </c>
      <c r="F1899">
        <f t="shared" si="29"/>
        <v>-1.8558345339201497E-2</v>
      </c>
      <c r="G1899">
        <v>-0.79086620496611681</v>
      </c>
      <c r="H1899">
        <v>-0.40287773297402518</v>
      </c>
      <c r="I1899">
        <v>-4.3410255184758578E-2</v>
      </c>
      <c r="J1899">
        <v>-0.21870744327725034</v>
      </c>
      <c r="K1899">
        <v>1.6384780063595441</v>
      </c>
      <c r="L1899">
        <v>0.28989999999999999</v>
      </c>
      <c r="M1899">
        <v>-8.6300000000000002E-2</v>
      </c>
      <c r="N1899">
        <v>0.3322</v>
      </c>
      <c r="O1899">
        <v>1.0999999999999999E-2</v>
      </c>
    </row>
    <row r="1900" spans="1:15" x14ac:dyDescent="0.3">
      <c r="A1900">
        <v>9110</v>
      </c>
      <c r="B1900">
        <v>20221025</v>
      </c>
      <c r="C1900">
        <v>0.99009999999999998</v>
      </c>
      <c r="E1900">
        <v>-1.1326575802158857E-2</v>
      </c>
      <c r="F1900">
        <f t="shared" si="29"/>
        <v>-1.8515599715574295E-2</v>
      </c>
      <c r="G1900">
        <v>-0.82334321886016115</v>
      </c>
      <c r="H1900">
        <v>-0.39818355169007796</v>
      </c>
      <c r="I1900">
        <v>-4.3410255184758578E-2</v>
      </c>
      <c r="J1900">
        <v>-0.21353239559762846</v>
      </c>
      <c r="K1900">
        <v>1.6347040834746547</v>
      </c>
      <c r="L1900">
        <v>-1.4650000000000001</v>
      </c>
      <c r="M1900">
        <v>0.8841</v>
      </c>
      <c r="N1900">
        <v>-1.7073</v>
      </c>
      <c r="O1900">
        <v>1.6115999999999999</v>
      </c>
    </row>
    <row r="1901" spans="1:15" x14ac:dyDescent="0.3">
      <c r="A1901">
        <v>9110</v>
      </c>
      <c r="B1901">
        <v>20221026</v>
      </c>
      <c r="C1901">
        <v>0.32679999999999998</v>
      </c>
      <c r="E1901">
        <v>-1.1326575802158857E-2</v>
      </c>
      <c r="F1901">
        <f t="shared" si="29"/>
        <v>-1.8394862639477486E-2</v>
      </c>
      <c r="G1901">
        <v>-0.81455845280685413</v>
      </c>
      <c r="H1901">
        <v>-0.41342076188655474</v>
      </c>
      <c r="I1901">
        <v>-4.3410255184758578E-2</v>
      </c>
      <c r="J1901">
        <v>-0.21054911403110721</v>
      </c>
      <c r="K1901">
        <v>1.6240444562222776</v>
      </c>
      <c r="L1901">
        <v>0.48930000000000001</v>
      </c>
      <c r="M1901">
        <v>-0.75229999999999997</v>
      </c>
      <c r="N1901">
        <v>0.56079999999999997</v>
      </c>
      <c r="O1901">
        <v>-0.36</v>
      </c>
    </row>
    <row r="1902" spans="1:15" x14ac:dyDescent="0.3">
      <c r="A1902">
        <v>9110</v>
      </c>
      <c r="B1902">
        <v>20221027</v>
      </c>
      <c r="C1902">
        <v>-1.3028999999999999</v>
      </c>
      <c r="E1902">
        <v>-1.1326575802158857E-2</v>
      </c>
      <c r="F1902">
        <f t="shared" si="29"/>
        <v>-1.8101843883368683E-2</v>
      </c>
      <c r="G1902">
        <v>-0.76397949674235888</v>
      </c>
      <c r="H1902">
        <v>-0.42459752163579112</v>
      </c>
      <c r="I1902">
        <v>-4.3410255184758578E-2</v>
      </c>
      <c r="J1902">
        <v>-0.15535054062562681</v>
      </c>
      <c r="K1902">
        <v>1.5981744350237299</v>
      </c>
      <c r="L1902">
        <v>1.5327999999999999</v>
      </c>
      <c r="M1902">
        <v>-0.17530000000000001</v>
      </c>
      <c r="N1902">
        <v>1.3424</v>
      </c>
      <c r="O1902">
        <v>-1.0055000000000001</v>
      </c>
    </row>
    <row r="1903" spans="1:15" x14ac:dyDescent="0.3">
      <c r="A1903">
        <v>9110</v>
      </c>
      <c r="B1903">
        <v>20221028</v>
      </c>
      <c r="C1903">
        <v>0.33</v>
      </c>
      <c r="E1903">
        <v>-1.1326575802158857E-2</v>
      </c>
      <c r="F1903">
        <f t="shared" si="29"/>
        <v>-1.7192840567282271E-2</v>
      </c>
      <c r="G1903">
        <v>-0.7301714576887226</v>
      </c>
      <c r="H1903">
        <v>-0.43172404074237936</v>
      </c>
      <c r="I1903">
        <v>-4.3410255184758578E-2</v>
      </c>
      <c r="J1903">
        <v>-0.12814011276953105</v>
      </c>
      <c r="K1903">
        <v>1.5179204083907951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</row>
    <row r="1904" spans="1:15" x14ac:dyDescent="0.3">
      <c r="A1904">
        <v>9110</v>
      </c>
      <c r="B1904">
        <v>20221031</v>
      </c>
      <c r="C1904">
        <v>0.65790000000000004</v>
      </c>
      <c r="E1904">
        <v>-1.1326575802158857E-2</v>
      </c>
      <c r="F1904">
        <f t="shared" si="29"/>
        <v>-1.6788095839423377E-2</v>
      </c>
      <c r="G1904">
        <v>-0.69742823876275983</v>
      </c>
      <c r="H1904">
        <v>-0.45460086679389961</v>
      </c>
      <c r="I1904">
        <v>-4.3410255184758578E-2</v>
      </c>
      <c r="J1904">
        <v>-0.1173494894491597</v>
      </c>
      <c r="K1904">
        <v>1.4821863317441049</v>
      </c>
      <c r="L1904">
        <v>1.246</v>
      </c>
      <c r="M1904">
        <v>-0.25940000000000002</v>
      </c>
      <c r="N1904">
        <v>1.2738</v>
      </c>
      <c r="O1904">
        <v>-0.2419</v>
      </c>
    </row>
    <row r="1905" spans="1:15" x14ac:dyDescent="0.3">
      <c r="A1905">
        <v>9110</v>
      </c>
      <c r="B1905">
        <v>20221101</v>
      </c>
      <c r="C1905">
        <v>-0.65359999999999996</v>
      </c>
      <c r="E1905">
        <v>-1.1326575802158857E-2</v>
      </c>
      <c r="F1905">
        <f t="shared" si="29"/>
        <v>-1.7300229283307288E-2</v>
      </c>
      <c r="G1905">
        <v>-0.7386900187101112</v>
      </c>
      <c r="H1905">
        <v>-0.39009779698346286</v>
      </c>
      <c r="I1905">
        <v>-4.3410255184758578E-2</v>
      </c>
      <c r="J1905">
        <v>-0.1087822819322623</v>
      </c>
      <c r="K1905">
        <v>1.5274015364828835</v>
      </c>
      <c r="L1905">
        <v>0.6704</v>
      </c>
      <c r="M1905">
        <v>0.33079999999999998</v>
      </c>
      <c r="N1905">
        <v>0.34570000000000001</v>
      </c>
      <c r="O1905">
        <v>-0.2112</v>
      </c>
    </row>
    <row r="1906" spans="1:15" x14ac:dyDescent="0.3">
      <c r="A1906">
        <v>9110</v>
      </c>
      <c r="B1906">
        <v>20221102</v>
      </c>
      <c r="C1906">
        <v>-0.32890000000000003</v>
      </c>
      <c r="E1906">
        <v>-1.1326575802158857E-2</v>
      </c>
      <c r="F1906">
        <f t="shared" si="29"/>
        <v>-1.7640328236997627E-2</v>
      </c>
      <c r="G1906">
        <v>-0.75785678100823572</v>
      </c>
      <c r="H1906">
        <v>-0.32501578664168279</v>
      </c>
      <c r="I1906">
        <v>-4.3410255184758578E-2</v>
      </c>
      <c r="J1906">
        <v>-0.10258677545833861</v>
      </c>
      <c r="K1906">
        <v>1.5574281711543716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</row>
    <row r="1907" spans="1:15" x14ac:dyDescent="0.3">
      <c r="A1907">
        <v>9110</v>
      </c>
      <c r="B1907">
        <v>20221103</v>
      </c>
      <c r="C1907">
        <v>-0.66010000000000002</v>
      </c>
      <c r="E1907">
        <v>-1.1326575802158857E-2</v>
      </c>
      <c r="F1907">
        <f t="shared" si="29"/>
        <v>-1.7460718578123046E-2</v>
      </c>
      <c r="G1907">
        <v>-0.766109136997706</v>
      </c>
      <c r="H1907">
        <v>-0.36229121176077445</v>
      </c>
      <c r="I1907">
        <v>-4.3410255184758578E-2</v>
      </c>
      <c r="J1907">
        <v>-0.10128718313355782</v>
      </c>
      <c r="K1907">
        <v>1.5415708050790615</v>
      </c>
      <c r="L1907">
        <v>-0.87670000000000003</v>
      </c>
      <c r="M1907">
        <v>1.0335000000000001</v>
      </c>
      <c r="N1907">
        <v>-0.623</v>
      </c>
      <c r="O1907">
        <v>0.57709999999999995</v>
      </c>
    </row>
    <row r="1908" spans="1:15" x14ac:dyDescent="0.3">
      <c r="A1908">
        <v>9110</v>
      </c>
      <c r="B1908">
        <v>20221104</v>
      </c>
      <c r="C1908">
        <v>-0.66449999999999998</v>
      </c>
      <c r="E1908">
        <v>-1.1326575802158857E-2</v>
      </c>
      <c r="F1908">
        <f t="shared" si="29"/>
        <v>-1.7681731587881683E-2</v>
      </c>
      <c r="G1908">
        <v>-0.76105124139125646</v>
      </c>
      <c r="H1908">
        <v>-0.35361165482639467</v>
      </c>
      <c r="I1908">
        <v>-4.3410255184758578E-2</v>
      </c>
      <c r="J1908">
        <v>-0.10383138558772441</v>
      </c>
      <c r="K1908">
        <v>1.5610835875491627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</row>
    <row r="1909" spans="1:15" x14ac:dyDescent="0.3">
      <c r="A1909">
        <v>9110</v>
      </c>
      <c r="B1909">
        <v>20221107</v>
      </c>
      <c r="C1909">
        <v>0</v>
      </c>
      <c r="E1909">
        <v>-1.1326575802158857E-2</v>
      </c>
      <c r="F1909">
        <f t="shared" si="29"/>
        <v>-1.7595619240015653E-2</v>
      </c>
      <c r="G1909">
        <v>-0.75439611559329656</v>
      </c>
      <c r="H1909">
        <v>-0.35801349509859115</v>
      </c>
      <c r="I1909">
        <v>-4.3410255184758578E-2</v>
      </c>
      <c r="J1909">
        <v>-0.11133470131802044</v>
      </c>
      <c r="K1909">
        <v>1.5534809060883088</v>
      </c>
      <c r="L1909">
        <v>1.5064</v>
      </c>
      <c r="M1909">
        <v>-0.82809999999999995</v>
      </c>
      <c r="N1909">
        <v>0.1452</v>
      </c>
      <c r="O1909">
        <v>-0.88160000000000005</v>
      </c>
    </row>
    <row r="1910" spans="1:15" x14ac:dyDescent="0.3">
      <c r="A1910">
        <v>9110</v>
      </c>
      <c r="B1910">
        <v>20221108</v>
      </c>
      <c r="C1910">
        <v>0</v>
      </c>
      <c r="E1910">
        <v>-1.1326575802158857E-2</v>
      </c>
      <c r="F1910">
        <f t="shared" si="29"/>
        <v>-1.767271777255874E-2</v>
      </c>
      <c r="G1910">
        <v>-0.76770636718921637</v>
      </c>
      <c r="H1910">
        <v>-0.33960425665606153</v>
      </c>
      <c r="I1910">
        <v>-4.3410255184758578E-2</v>
      </c>
      <c r="J1910">
        <v>-0.17880495537593386</v>
      </c>
      <c r="K1910">
        <v>1.5602877763984329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</row>
    <row r="1911" spans="1:15" x14ac:dyDescent="0.3">
      <c r="A1911">
        <v>9110</v>
      </c>
      <c r="B1911">
        <v>20221109</v>
      </c>
      <c r="C1911">
        <v>1.3378000000000001</v>
      </c>
      <c r="E1911">
        <v>-1.1326575802158857E-2</v>
      </c>
      <c r="F1911">
        <f t="shared" si="29"/>
        <v>-1.7602487785744556E-2</v>
      </c>
      <c r="G1911">
        <v>-0.75492852565713342</v>
      </c>
      <c r="H1911">
        <v>-0.31158032002920283</v>
      </c>
      <c r="I1911">
        <v>-4.3410255184758578E-2</v>
      </c>
      <c r="J1911">
        <v>-0.177530978324625</v>
      </c>
      <c r="K1911">
        <v>1.554087315814326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</row>
    <row r="1912" spans="1:15" x14ac:dyDescent="0.3">
      <c r="A1912">
        <v>9110</v>
      </c>
      <c r="B1912">
        <v>20221110</v>
      </c>
      <c r="C1912">
        <v>0</v>
      </c>
      <c r="E1912">
        <v>-1.1326575802158857E-2</v>
      </c>
      <c r="F1912">
        <f t="shared" si="29"/>
        <v>-1.7659313823919266E-2</v>
      </c>
      <c r="G1912">
        <v>-0.78873656471076969</v>
      </c>
      <c r="H1912">
        <v>-0.35486328117577154</v>
      </c>
      <c r="I1912">
        <v>-4.3410255184758578E-2</v>
      </c>
      <c r="J1912">
        <v>-0.23720591102433206</v>
      </c>
      <c r="K1912">
        <v>1.559104369438236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</row>
    <row r="1913" spans="1:15" x14ac:dyDescent="0.3">
      <c r="A1913">
        <v>9110</v>
      </c>
      <c r="B1913">
        <v>20221111</v>
      </c>
      <c r="C1913">
        <v>-3.3003</v>
      </c>
      <c r="E1913">
        <v>-1.1326575802158857E-2</v>
      </c>
      <c r="F1913">
        <f t="shared" si="29"/>
        <v>-1.7609273023381253E-2</v>
      </c>
      <c r="G1913">
        <v>-0.77755595337019701</v>
      </c>
      <c r="H1913">
        <v>-0.37572658517615098</v>
      </c>
      <c r="I1913">
        <v>-4.3410255184758578E-2</v>
      </c>
      <c r="J1913">
        <v>-0.23630509724691115</v>
      </c>
      <c r="K1913">
        <v>1.5546863704408271</v>
      </c>
      <c r="L1913">
        <v>3.7216</v>
      </c>
      <c r="M1913">
        <v>-2.3142999999999998</v>
      </c>
      <c r="N1913">
        <v>1.6783999999999999</v>
      </c>
      <c r="O1913">
        <v>-2.6255999999999999</v>
      </c>
    </row>
    <row r="1914" spans="1:15" x14ac:dyDescent="0.3">
      <c r="A1914">
        <v>9110</v>
      </c>
      <c r="B1914">
        <v>20221114</v>
      </c>
      <c r="C1914">
        <v>-0.34129999999999999</v>
      </c>
      <c r="E1914">
        <v>-1.1326575802158857E-2</v>
      </c>
      <c r="F1914">
        <f t="shared" si="29"/>
        <v>-1.8001874075688588E-2</v>
      </c>
      <c r="G1914">
        <v>-0.7709008275722371</v>
      </c>
      <c r="H1914">
        <v>-0.38843192931127024</v>
      </c>
      <c r="I1914">
        <v>-4.3410255184758578E-2</v>
      </c>
      <c r="J1914">
        <v>-0.2375050696030101</v>
      </c>
      <c r="K1914">
        <v>1.5893483070371024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</row>
    <row r="1915" spans="1:15" x14ac:dyDescent="0.3">
      <c r="A1915">
        <v>9110</v>
      </c>
      <c r="B1915">
        <v>20221115</v>
      </c>
      <c r="C1915">
        <v>1.0274000000000001</v>
      </c>
      <c r="E1915">
        <v>-1.1326575802158857E-2</v>
      </c>
      <c r="F1915">
        <f t="shared" si="29"/>
        <v>-1.8015936937043096E-2</v>
      </c>
      <c r="G1915">
        <v>-0.77196564769991072</v>
      </c>
      <c r="H1915">
        <v>-0.43807113957016824</v>
      </c>
      <c r="I1915">
        <v>-4.3410255184758578E-2</v>
      </c>
      <c r="J1915">
        <v>-0.24230254350547484</v>
      </c>
      <c r="K1915">
        <v>1.5905898880409417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</row>
    <row r="1916" spans="1:15" x14ac:dyDescent="0.3">
      <c r="A1916">
        <v>9110</v>
      </c>
      <c r="B1916">
        <v>20221116</v>
      </c>
      <c r="C1916">
        <v>1.6949000000000001</v>
      </c>
      <c r="E1916">
        <v>-1.1326575802158857E-2</v>
      </c>
      <c r="F1916">
        <f t="shared" si="29"/>
        <v>-1.8378448554231978E-2</v>
      </c>
      <c r="G1916">
        <v>-0.77755595337019701</v>
      </c>
      <c r="H1916">
        <v>-0.39612408055517706</v>
      </c>
      <c r="I1916">
        <v>-4.3410255184758578E-2</v>
      </c>
      <c r="J1916">
        <v>-0.28839602572161532</v>
      </c>
      <c r="K1916">
        <v>1.622595290513928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</row>
    <row r="1917" spans="1:15" x14ac:dyDescent="0.3">
      <c r="A1917">
        <v>9110</v>
      </c>
      <c r="B1917">
        <v>20221117</v>
      </c>
      <c r="C1917">
        <v>0.33329999999999999</v>
      </c>
      <c r="E1917">
        <v>-1.1326575802158857E-2</v>
      </c>
      <c r="F1917">
        <f t="shared" si="29"/>
        <v>-1.8215003740800758E-2</v>
      </c>
      <c r="G1917">
        <v>-0.76531052190195081</v>
      </c>
      <c r="H1917">
        <v>-0.36176787365888957</v>
      </c>
      <c r="I1917">
        <v>-4.3410255184758578E-2</v>
      </c>
      <c r="J1917">
        <v>-0.29113293467380447</v>
      </c>
      <c r="K1917">
        <v>1.6081650852792562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</row>
    <row r="1918" spans="1:15" x14ac:dyDescent="0.3">
      <c r="A1918">
        <v>9110</v>
      </c>
      <c r="B1918">
        <v>20221118</v>
      </c>
      <c r="C1918">
        <v>0</v>
      </c>
      <c r="E1918">
        <v>-1.1326575802158857E-2</v>
      </c>
      <c r="F1918">
        <f t="shared" si="29"/>
        <v>-1.812187673070656E-2</v>
      </c>
      <c r="G1918">
        <v>-0.77995179865746267</v>
      </c>
      <c r="H1918">
        <v>-0.34028169401019565</v>
      </c>
      <c r="I1918">
        <v>-4.3410255184758578E-2</v>
      </c>
      <c r="J1918">
        <v>-0.28645962666555042</v>
      </c>
      <c r="K1918">
        <v>1.5999430937682431</v>
      </c>
      <c r="L1918">
        <v>-0.2112</v>
      </c>
      <c r="M1918">
        <v>-7.7000000000000002E-3</v>
      </c>
      <c r="N1918">
        <v>0.41810000000000003</v>
      </c>
      <c r="O1918">
        <v>0.1452</v>
      </c>
    </row>
    <row r="1919" spans="1:15" x14ac:dyDescent="0.3">
      <c r="A1919">
        <v>9110</v>
      </c>
      <c r="B1919">
        <v>20221121</v>
      </c>
      <c r="C1919">
        <v>0</v>
      </c>
      <c r="E1919">
        <v>-1.1326575802158857E-2</v>
      </c>
      <c r="F1919">
        <f t="shared" si="29"/>
        <v>-1.8180062511472063E-2</v>
      </c>
      <c r="G1919">
        <v>-0.75546093572097017</v>
      </c>
      <c r="H1919">
        <v>-0.25788754576600559</v>
      </c>
      <c r="I1919">
        <v>-4.3410255184758578E-2</v>
      </c>
      <c r="J1919">
        <v>-0.27798737175885724</v>
      </c>
      <c r="K1919">
        <v>1.6050801962590429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</row>
    <row r="1920" spans="1:15" x14ac:dyDescent="0.3">
      <c r="A1920">
        <v>9110</v>
      </c>
      <c r="B1920">
        <v>20221122</v>
      </c>
      <c r="C1920">
        <v>0</v>
      </c>
      <c r="E1920">
        <v>-1.1326575802158857E-2</v>
      </c>
      <c r="F1920">
        <f t="shared" si="29"/>
        <v>-1.8380906221981599E-2</v>
      </c>
      <c r="G1920">
        <v>-0.75625955081672536</v>
      </c>
      <c r="H1920">
        <v>-0.29009066993303451</v>
      </c>
      <c r="I1920">
        <v>-4.3410255184758578E-2</v>
      </c>
      <c r="J1920">
        <v>-0.33357055582288736</v>
      </c>
      <c r="K1920">
        <v>1.6228122729270198</v>
      </c>
      <c r="L1920">
        <v>0.64429999999999998</v>
      </c>
      <c r="M1920">
        <v>-0.55359999999999998</v>
      </c>
      <c r="N1920">
        <v>0.4037</v>
      </c>
      <c r="O1920">
        <v>-0.35320000000000001</v>
      </c>
    </row>
    <row r="1921" spans="1:15" x14ac:dyDescent="0.3">
      <c r="A1921">
        <v>9110</v>
      </c>
      <c r="B1921">
        <v>20221123</v>
      </c>
      <c r="C1921">
        <v>0</v>
      </c>
      <c r="E1921">
        <v>-1.1326575802158857E-2</v>
      </c>
      <c r="F1921">
        <f t="shared" si="29"/>
        <v>-1.8763223157864412E-2</v>
      </c>
      <c r="G1921">
        <v>-0.76344708667852212</v>
      </c>
      <c r="H1921">
        <v>-0.28750886948249033</v>
      </c>
      <c r="I1921">
        <v>-4.3410255184758578E-2</v>
      </c>
      <c r="J1921">
        <v>-0.34656098076930786</v>
      </c>
      <c r="K1921">
        <v>1.6565662461101547</v>
      </c>
      <c r="L1921">
        <v>0.45069999999999999</v>
      </c>
      <c r="M1921">
        <v>-0.16969999999999999</v>
      </c>
      <c r="N1921">
        <v>0.2432</v>
      </c>
      <c r="O1921">
        <v>4.5999999999999999E-3</v>
      </c>
    </row>
    <row r="1922" spans="1:15" x14ac:dyDescent="0.3">
      <c r="A1922">
        <v>9110</v>
      </c>
      <c r="B1922">
        <v>20221124</v>
      </c>
      <c r="C1922">
        <v>0</v>
      </c>
      <c r="E1922">
        <v>-1.1326575802158857E-2</v>
      </c>
      <c r="F1922">
        <f t="shared" si="29"/>
        <v>-1.9724195301406997E-2</v>
      </c>
      <c r="G1922">
        <v>-0.75705816591248054</v>
      </c>
      <c r="H1922">
        <v>-0.28314733722245478</v>
      </c>
      <c r="I1922">
        <v>-4.3410255184758578E-2</v>
      </c>
      <c r="J1922">
        <v>-0.46235906880468808</v>
      </c>
      <c r="K1922">
        <v>1.7414084932577369</v>
      </c>
      <c r="L1922">
        <v>1.198</v>
      </c>
      <c r="M1922">
        <v>-0.12540000000000001</v>
      </c>
      <c r="N1922">
        <v>-0.28239999999999998</v>
      </c>
      <c r="O1922">
        <v>-0.112</v>
      </c>
    </row>
    <row r="1923" spans="1:15" x14ac:dyDescent="0.3">
      <c r="A1923">
        <v>9110</v>
      </c>
      <c r="B1923">
        <v>20221125</v>
      </c>
      <c r="C1923">
        <v>-0.3322</v>
      </c>
      <c r="E1923">
        <v>-1.1326575802158857E-2</v>
      </c>
      <c r="F1923">
        <f t="shared" ref="F1923:F1986" si="30">E1923*K1923</f>
        <v>-1.9435689921080929E-2</v>
      </c>
      <c r="G1923">
        <v>-0.77063462254031878</v>
      </c>
      <c r="H1923">
        <v>-0.30786360489416881</v>
      </c>
      <c r="I1923">
        <v>-4.3410255184758578E-2</v>
      </c>
      <c r="J1923">
        <v>-0.76013852929799453</v>
      </c>
      <c r="K1923">
        <v>1.7159369486916309</v>
      </c>
      <c r="L1923">
        <v>-2.92E-2</v>
      </c>
      <c r="M1923">
        <v>-0.34150000000000003</v>
      </c>
      <c r="N1923">
        <v>3.9899999999999998E-2</v>
      </c>
      <c r="O1923">
        <v>0.15379999999999999</v>
      </c>
    </row>
    <row r="1924" spans="1:15" x14ac:dyDescent="0.3">
      <c r="A1924">
        <v>9110</v>
      </c>
      <c r="B1924">
        <v>20221128</v>
      </c>
      <c r="C1924">
        <v>0</v>
      </c>
      <c r="E1924">
        <v>-1.1326575802158857E-2</v>
      </c>
      <c r="F1924">
        <f t="shared" si="30"/>
        <v>-1.9206945595539159E-2</v>
      </c>
      <c r="G1924">
        <v>-0.77489390305101313</v>
      </c>
      <c r="H1924">
        <v>-0.32342089833498538</v>
      </c>
      <c r="I1924">
        <v>-4.3410255184758578E-2</v>
      </c>
      <c r="J1924">
        <v>-0.80864624987340394</v>
      </c>
      <c r="K1924">
        <v>1.6957415843081451</v>
      </c>
      <c r="L1924">
        <v>-1.5054000000000001</v>
      </c>
      <c r="M1924">
        <v>1.6495</v>
      </c>
      <c r="N1924">
        <v>-0.58309999999999995</v>
      </c>
      <c r="O1924">
        <v>1.0206</v>
      </c>
    </row>
    <row r="1925" spans="1:15" x14ac:dyDescent="0.3">
      <c r="A1925">
        <v>9110</v>
      </c>
      <c r="B1925">
        <v>20221129</v>
      </c>
      <c r="C1925">
        <v>-2</v>
      </c>
      <c r="E1925">
        <v>-1.1326575802158857E-2</v>
      </c>
      <c r="F1925">
        <f t="shared" si="30"/>
        <v>-1.8995236031404666E-2</v>
      </c>
      <c r="G1925">
        <v>-0.75945401119974609</v>
      </c>
      <c r="H1925">
        <v>-0.291376850786358</v>
      </c>
      <c r="I1925">
        <v>-4.3410255184758578E-2</v>
      </c>
      <c r="J1925">
        <v>-0.86504387887139811</v>
      </c>
      <c r="K1925">
        <v>1.677050183850282</v>
      </c>
      <c r="L1925">
        <v>1.0492999999999999</v>
      </c>
      <c r="M1925">
        <v>5.8299999999999998E-2</v>
      </c>
      <c r="N1925">
        <v>0.4824</v>
      </c>
      <c r="O1925">
        <v>-0.15040000000000001</v>
      </c>
    </row>
    <row r="1926" spans="1:15" x14ac:dyDescent="0.3">
      <c r="A1926">
        <v>9110</v>
      </c>
      <c r="B1926">
        <v>20221130</v>
      </c>
      <c r="C1926">
        <v>1.3605</v>
      </c>
      <c r="E1926">
        <v>-1.1326575802158857E-2</v>
      </c>
      <c r="F1926">
        <f t="shared" si="30"/>
        <v>-1.8729276407173347E-2</v>
      </c>
      <c r="G1926">
        <v>-0.7538637055294598</v>
      </c>
      <c r="H1926">
        <v>-0.30462020187402211</v>
      </c>
      <c r="I1926">
        <v>-4.3410255184758578E-2</v>
      </c>
      <c r="J1926">
        <v>-0.88273245710524106</v>
      </c>
      <c r="K1926">
        <v>1.6535691575562959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</row>
    <row r="1927" spans="1:15" x14ac:dyDescent="0.3">
      <c r="A1927">
        <v>9110</v>
      </c>
      <c r="B1927">
        <v>20221201</v>
      </c>
      <c r="C1927">
        <v>0.67110000000000003</v>
      </c>
      <c r="E1927">
        <v>-1.1326575802158857E-2</v>
      </c>
      <c r="F1927">
        <f t="shared" si="30"/>
        <v>-1.8715479768018729E-2</v>
      </c>
      <c r="G1927">
        <v>-0.7386900187101112</v>
      </c>
      <c r="H1927">
        <v>-0.29004324591891506</v>
      </c>
      <c r="I1927">
        <v>-4.3410255184758578E-2</v>
      </c>
      <c r="J1927">
        <v>-0.89660925202927622</v>
      </c>
      <c r="K1927">
        <v>1.6523510807610133</v>
      </c>
      <c r="L1927">
        <v>0.8871</v>
      </c>
      <c r="M1927">
        <v>-0.85389999999999999</v>
      </c>
      <c r="N1927">
        <v>-0.89570000000000005</v>
      </c>
      <c r="O1927">
        <v>-0.73250000000000004</v>
      </c>
    </row>
    <row r="1928" spans="1:15" x14ac:dyDescent="0.3">
      <c r="A1928">
        <v>9110</v>
      </c>
      <c r="B1928">
        <v>20221202</v>
      </c>
      <c r="C1928">
        <v>0.33329999999999999</v>
      </c>
      <c r="E1928">
        <v>-1.1326575802158857E-2</v>
      </c>
      <c r="F1928">
        <f t="shared" si="30"/>
        <v>-1.826143063240494E-2</v>
      </c>
      <c r="G1928">
        <v>-0.70408336456071974</v>
      </c>
      <c r="H1928">
        <v>-0.17779964174175447</v>
      </c>
      <c r="I1928">
        <v>-4.3410255184758578E-2</v>
      </c>
      <c r="J1928">
        <v>-0.85739264722001762</v>
      </c>
      <c r="K1928">
        <v>1.612264019715852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</row>
    <row r="1929" spans="1:15" x14ac:dyDescent="0.3">
      <c r="A1929">
        <v>9110</v>
      </c>
      <c r="B1929">
        <v>20221205</v>
      </c>
      <c r="C1929">
        <v>0</v>
      </c>
      <c r="E1929">
        <v>-1.1326575802158857E-2</v>
      </c>
      <c r="F1929">
        <f t="shared" si="30"/>
        <v>-1.798400358575878E-2</v>
      </c>
      <c r="G1929">
        <v>-0.69689582869892308</v>
      </c>
      <c r="H1929">
        <v>-0.14629213080101655</v>
      </c>
      <c r="I1929">
        <v>-4.3410255184758578E-2</v>
      </c>
      <c r="J1929">
        <v>-0.87187519599029317</v>
      </c>
      <c r="K1929">
        <v>1.5877705583651338</v>
      </c>
      <c r="L1929">
        <v>4.9299999999999997E-2</v>
      </c>
      <c r="M1929">
        <v>0.2959</v>
      </c>
      <c r="N1929">
        <v>0.39119999999999999</v>
      </c>
      <c r="O1929">
        <v>0.17080000000000001</v>
      </c>
    </row>
    <row r="1930" spans="1:15" x14ac:dyDescent="0.3">
      <c r="A1930">
        <v>9110</v>
      </c>
      <c r="B1930">
        <v>20221206</v>
      </c>
      <c r="C1930">
        <v>-3.6545000000000001</v>
      </c>
      <c r="E1930">
        <v>-1.1326575802158857E-2</v>
      </c>
      <c r="F1930">
        <f t="shared" si="30"/>
        <v>-1.7935491039340657E-2</v>
      </c>
      <c r="G1930">
        <v>-0.70035649411386225</v>
      </c>
      <c r="H1930">
        <v>-0.16894808310316209</v>
      </c>
      <c r="I1930">
        <v>-4.3410255184758578E-2</v>
      </c>
      <c r="J1930">
        <v>-0.91814109354374041</v>
      </c>
      <c r="K1930">
        <v>1.5834874857697181</v>
      </c>
      <c r="L1930">
        <v>-1.6777</v>
      </c>
      <c r="M1930">
        <v>1.0044</v>
      </c>
      <c r="N1930">
        <v>0.92400000000000004</v>
      </c>
      <c r="O1930">
        <v>0.8569</v>
      </c>
    </row>
    <row r="1931" spans="1:15" x14ac:dyDescent="0.3">
      <c r="A1931">
        <v>9110</v>
      </c>
      <c r="B1931">
        <v>20221207</v>
      </c>
      <c r="C1931">
        <v>3.1034000000000002</v>
      </c>
      <c r="E1931">
        <v>-1.1326575802158857E-2</v>
      </c>
      <c r="F1931">
        <f t="shared" si="30"/>
        <v>-1.7726670575912665E-2</v>
      </c>
      <c r="G1931">
        <v>-0.69849305889043345</v>
      </c>
      <c r="H1931">
        <v>-0.19534466996764463</v>
      </c>
      <c r="I1931">
        <v>-4.3410255184758578E-2</v>
      </c>
      <c r="J1931">
        <v>-0.91877949702007011</v>
      </c>
      <c r="K1931">
        <v>1.5650511580502504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</row>
    <row r="1932" spans="1:15" x14ac:dyDescent="0.3">
      <c r="A1932">
        <v>9110</v>
      </c>
      <c r="B1932">
        <v>20221208</v>
      </c>
      <c r="C1932">
        <v>1.0033000000000001</v>
      </c>
      <c r="E1932">
        <v>-1.1326575802158857E-2</v>
      </c>
      <c r="F1932">
        <f t="shared" si="30"/>
        <v>-1.7890208042408609E-2</v>
      </c>
      <c r="G1932">
        <v>-0.70408336456071974</v>
      </c>
      <c r="H1932">
        <v>-0.17806049682043329</v>
      </c>
      <c r="I1932">
        <v>-4.3410255184758578E-2</v>
      </c>
      <c r="J1932">
        <v>-1.0166696149182068</v>
      </c>
      <c r="K1932">
        <v>1.5794895434327749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</row>
    <row r="1933" spans="1:15" x14ac:dyDescent="0.3">
      <c r="A1933">
        <v>9110</v>
      </c>
      <c r="B1933">
        <v>20221209</v>
      </c>
      <c r="C1933">
        <v>-0.33110000000000001</v>
      </c>
      <c r="E1933">
        <v>-1.1326575802158857E-2</v>
      </c>
      <c r="F1933">
        <f t="shared" si="30"/>
        <v>-1.802902756441066E-2</v>
      </c>
      <c r="G1933">
        <v>-0.72218530673117065</v>
      </c>
      <c r="H1933">
        <v>-0.22968142704750613</v>
      </c>
      <c r="I1933">
        <v>-4.3410255184758578E-2</v>
      </c>
      <c r="J1933">
        <v>-1.0543784551856246</v>
      </c>
      <c r="K1933">
        <v>1.5917456325127237</v>
      </c>
      <c r="L1933">
        <v>1.0522</v>
      </c>
      <c r="M1933">
        <v>-0.78129999999999999</v>
      </c>
      <c r="N1933">
        <v>-0.27329999999999999</v>
      </c>
      <c r="O1933">
        <v>-0.60899999999999999</v>
      </c>
    </row>
    <row r="1934" spans="1:15" x14ac:dyDescent="0.3">
      <c r="A1934">
        <v>9110</v>
      </c>
      <c r="B1934">
        <v>20221212</v>
      </c>
      <c r="C1934">
        <v>-0.3322</v>
      </c>
      <c r="E1934">
        <v>-1.1326575802158857E-2</v>
      </c>
      <c r="F1934">
        <f t="shared" si="30"/>
        <v>-1.7186563496346202E-2</v>
      </c>
      <c r="G1934">
        <v>-0.72218530673117065</v>
      </c>
      <c r="H1934">
        <v>-0.26314710858343843</v>
      </c>
      <c r="I1934">
        <v>-4.3410255184758578E-2</v>
      </c>
      <c r="J1934">
        <v>-1.1040264594267351</v>
      </c>
      <c r="K1934">
        <v>1.5173662187534582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</row>
    <row r="1935" spans="1:15" x14ac:dyDescent="0.3">
      <c r="A1935">
        <v>9110</v>
      </c>
      <c r="B1935">
        <v>20221213</v>
      </c>
      <c r="C1935">
        <v>-0.33329999999999999</v>
      </c>
      <c r="E1935">
        <v>-1.1326575802158857E-2</v>
      </c>
      <c r="F1935">
        <f t="shared" si="30"/>
        <v>-1.7213219985772774E-2</v>
      </c>
      <c r="G1935">
        <v>-0.72431494698651788</v>
      </c>
      <c r="H1935">
        <v>-0.25904492542105467</v>
      </c>
      <c r="I1935">
        <v>-4.3410255184758578E-2</v>
      </c>
      <c r="J1935">
        <v>-1.1706503388500069</v>
      </c>
      <c r="K1935">
        <v>1.5197196651870655</v>
      </c>
      <c r="L1935">
        <v>-0.61199999999999999</v>
      </c>
      <c r="M1935">
        <v>-0.33710000000000001</v>
      </c>
      <c r="N1935">
        <v>0.2671</v>
      </c>
      <c r="O1935">
        <v>-2.52E-2</v>
      </c>
    </row>
    <row r="1936" spans="1:15" x14ac:dyDescent="0.3">
      <c r="A1936">
        <v>9110</v>
      </c>
      <c r="B1936">
        <v>20221214</v>
      </c>
      <c r="C1936">
        <v>0</v>
      </c>
      <c r="E1936">
        <v>-1.1326575802158857E-2</v>
      </c>
      <c r="F1936">
        <f t="shared" si="30"/>
        <v>-1.7203217450615284E-2</v>
      </c>
      <c r="G1936">
        <v>-0.7235163318907627</v>
      </c>
      <c r="H1936">
        <v>-0.24344055771699127</v>
      </c>
      <c r="I1936">
        <v>-4.3410255184758578E-2</v>
      </c>
      <c r="J1936">
        <v>-1.1891351405761412</v>
      </c>
      <c r="K1936">
        <v>1.5188365620028192</v>
      </c>
      <c r="L1936">
        <v>1.4818</v>
      </c>
      <c r="M1936">
        <v>-0.1177</v>
      </c>
      <c r="N1936">
        <v>-0.78869999999999996</v>
      </c>
      <c r="O1936">
        <v>-0.3654</v>
      </c>
    </row>
    <row r="1937" spans="1:15" x14ac:dyDescent="0.3">
      <c r="A1937">
        <v>9110</v>
      </c>
      <c r="B1937">
        <v>20221215</v>
      </c>
      <c r="C1937">
        <v>0.33439999999999998</v>
      </c>
      <c r="E1937">
        <v>-1.1326575802158857E-2</v>
      </c>
      <c r="F1937">
        <f t="shared" si="30"/>
        <v>-1.7030089110968972E-2</v>
      </c>
      <c r="G1937">
        <v>-0.71712741112472123</v>
      </c>
      <c r="H1937">
        <v>-0.2434169813068732</v>
      </c>
      <c r="I1937">
        <v>-4.3410255184758578E-2</v>
      </c>
      <c r="J1937">
        <v>-1.1927219215190663</v>
      </c>
      <c r="K1937">
        <v>1.5035514182250049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</row>
    <row r="1938" spans="1:15" x14ac:dyDescent="0.3">
      <c r="A1938">
        <v>9110</v>
      </c>
      <c r="B1938">
        <v>20221216</v>
      </c>
      <c r="C1938">
        <v>0</v>
      </c>
      <c r="E1938">
        <v>-1.1326575802158857E-2</v>
      </c>
      <c r="F1938">
        <f t="shared" si="30"/>
        <v>-1.656070833455996E-2</v>
      </c>
      <c r="G1938">
        <v>-0.68624762742218726</v>
      </c>
      <c r="H1938">
        <v>-0.30675118831190529</v>
      </c>
      <c r="I1938">
        <v>-4.3410255184758578E-2</v>
      </c>
      <c r="J1938">
        <v>-1.144976674335016</v>
      </c>
      <c r="K1938">
        <v>1.4621107582578905</v>
      </c>
      <c r="L1938">
        <v>-1.3869</v>
      </c>
      <c r="M1938">
        <v>0.28920000000000001</v>
      </c>
      <c r="N1938">
        <v>1.22</v>
      </c>
      <c r="O1938">
        <v>0.15640000000000001</v>
      </c>
    </row>
    <row r="1939" spans="1:15" x14ac:dyDescent="0.3">
      <c r="A1939">
        <v>9110</v>
      </c>
      <c r="B1939">
        <v>20221219</v>
      </c>
      <c r="C1939">
        <v>0</v>
      </c>
      <c r="E1939">
        <v>-1.1326575802158857E-2</v>
      </c>
      <c r="F1939">
        <f t="shared" si="30"/>
        <v>-1.6261265242483704E-2</v>
      </c>
      <c r="G1939">
        <v>-0.65323820346430617</v>
      </c>
      <c r="H1939">
        <v>-0.35919008271428576</v>
      </c>
      <c r="I1939">
        <v>-4.3410255184758578E-2</v>
      </c>
      <c r="J1939">
        <v>-1.0951965815059566</v>
      </c>
      <c r="K1939">
        <v>1.4356735456963339</v>
      </c>
      <c r="L1939">
        <v>-0.65720000000000001</v>
      </c>
      <c r="M1939">
        <v>0.4975</v>
      </c>
      <c r="N1939">
        <v>0.84930000000000005</v>
      </c>
      <c r="O1939">
        <v>0.61550000000000005</v>
      </c>
    </row>
    <row r="1940" spans="1:15" x14ac:dyDescent="0.3">
      <c r="A1940">
        <v>9110</v>
      </c>
      <c r="B1940">
        <v>20221220</v>
      </c>
      <c r="C1940">
        <v>-0.66669999999999996</v>
      </c>
      <c r="E1940">
        <v>-1.1326575802158857E-2</v>
      </c>
      <c r="F1940">
        <f t="shared" si="30"/>
        <v>-1.6389318722177429E-2</v>
      </c>
      <c r="G1940">
        <v>-0.7027523394011278</v>
      </c>
      <c r="H1940">
        <v>-0.32795699436534292</v>
      </c>
      <c r="I1940">
        <v>-4.3410255184758578E-2</v>
      </c>
      <c r="J1940">
        <v>-1.0037681301921735</v>
      </c>
      <c r="K1940">
        <v>1.4469791231215359</v>
      </c>
      <c r="L1940">
        <v>-1.8147</v>
      </c>
      <c r="M1940">
        <v>0.26100000000000001</v>
      </c>
      <c r="N1940">
        <v>1.3888</v>
      </c>
      <c r="O1940">
        <v>0.64510000000000001</v>
      </c>
    </row>
    <row r="1941" spans="1:15" x14ac:dyDescent="0.3">
      <c r="A1941">
        <v>9110</v>
      </c>
      <c r="B1941">
        <v>20221221</v>
      </c>
      <c r="C1941">
        <v>0</v>
      </c>
      <c r="E1941">
        <v>-1.1326575802158857E-2</v>
      </c>
      <c r="F1941">
        <f t="shared" si="30"/>
        <v>-1.6545299049796961E-2</v>
      </c>
      <c r="G1941">
        <v>-0.69263654818822873</v>
      </c>
      <c r="H1941">
        <v>-0.33341344037309334</v>
      </c>
      <c r="I1941">
        <v>-4.3410255184758578E-2</v>
      </c>
      <c r="J1941">
        <v>-1.0062378673708214</v>
      </c>
      <c r="K1941">
        <v>1.4607503043102763</v>
      </c>
      <c r="L1941">
        <v>0.44990000000000002</v>
      </c>
      <c r="M1941">
        <v>-0.123</v>
      </c>
      <c r="N1941">
        <v>-0.43440000000000001</v>
      </c>
      <c r="O1941">
        <v>-0.29249999999999998</v>
      </c>
    </row>
    <row r="1942" spans="1:15" x14ac:dyDescent="0.3">
      <c r="A1942">
        <v>9110</v>
      </c>
      <c r="B1942">
        <v>20221222</v>
      </c>
      <c r="C1942">
        <v>0.33560000000000001</v>
      </c>
      <c r="E1942">
        <v>-1.1326575802158857E-2</v>
      </c>
      <c r="F1942">
        <f t="shared" si="30"/>
        <v>-1.6833532952211572E-2</v>
      </c>
      <c r="G1942">
        <v>-0.70115510920961743</v>
      </c>
      <c r="H1942">
        <v>-0.30309474987352247</v>
      </c>
      <c r="I1942">
        <v>-4.3410255184758578E-2</v>
      </c>
      <c r="J1942">
        <v>-1.0578919310092081</v>
      </c>
      <c r="K1942">
        <v>1.4861978806518985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</row>
    <row r="1943" spans="1:15" x14ac:dyDescent="0.3">
      <c r="A1943">
        <v>9110</v>
      </c>
      <c r="B1943">
        <v>20221223</v>
      </c>
      <c r="C1943">
        <v>-0.66890000000000005</v>
      </c>
      <c r="E1943">
        <v>-1.1326575802158857E-2</v>
      </c>
      <c r="F1943">
        <f t="shared" si="30"/>
        <v>-1.6265674998850101E-2</v>
      </c>
      <c r="G1943">
        <v>-0.68465039723067689</v>
      </c>
      <c r="H1943">
        <v>-0.32276221784110015</v>
      </c>
      <c r="I1943">
        <v>-4.3410255184758578E-2</v>
      </c>
      <c r="J1943">
        <v>-1.0532488174903023</v>
      </c>
      <c r="K1943">
        <v>1.4360628739843728</v>
      </c>
      <c r="L1943">
        <v>-1.1933</v>
      </c>
      <c r="M1943">
        <v>0.50919999999999999</v>
      </c>
      <c r="N1943">
        <v>0.73919999999999997</v>
      </c>
      <c r="O1943">
        <v>0.53900000000000003</v>
      </c>
    </row>
    <row r="1944" spans="1:15" x14ac:dyDescent="0.3">
      <c r="A1944">
        <v>9110</v>
      </c>
      <c r="B1944">
        <v>20221226</v>
      </c>
      <c r="C1944">
        <v>2.6936</v>
      </c>
      <c r="E1944">
        <v>-1.1326575802158857E-2</v>
      </c>
      <c r="F1944">
        <f t="shared" si="30"/>
        <v>-1.6104730184628095E-2</v>
      </c>
      <c r="G1944">
        <v>-0.65536784371965329</v>
      </c>
      <c r="H1944">
        <v>-0.37372361268637172</v>
      </c>
      <c r="I1944">
        <v>-4.3410255184758578E-2</v>
      </c>
      <c r="J1944">
        <v>-1.0219716335443165</v>
      </c>
      <c r="K1944">
        <v>1.42185338851999</v>
      </c>
      <c r="L1944">
        <v>9.6600000000000005E-2</v>
      </c>
      <c r="M1944">
        <v>0.1202</v>
      </c>
      <c r="N1944">
        <v>0.3301</v>
      </c>
      <c r="O1944">
        <v>2.0999999999999999E-3</v>
      </c>
    </row>
    <row r="1945" spans="1:15" x14ac:dyDescent="0.3">
      <c r="A1945">
        <v>9110</v>
      </c>
      <c r="B1945">
        <v>20221227</v>
      </c>
      <c r="C1945">
        <v>-1.6393</v>
      </c>
      <c r="E1945">
        <v>-1.1326575802158857E-2</v>
      </c>
      <c r="F1945">
        <f t="shared" si="30"/>
        <v>-1.5800862870826961E-2</v>
      </c>
      <c r="G1945">
        <v>-0.66841189028365466</v>
      </c>
      <c r="H1945">
        <v>-0.39245747130420244</v>
      </c>
      <c r="I1945">
        <v>-4.3410255184758578E-2</v>
      </c>
      <c r="J1945">
        <v>-1.0107629189627898</v>
      </c>
      <c r="K1945">
        <v>1.3950255705537502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</row>
    <row r="1946" spans="1:15" x14ac:dyDescent="0.3">
      <c r="A1946">
        <v>9110</v>
      </c>
      <c r="B1946">
        <v>20221228</v>
      </c>
      <c r="C1946">
        <v>-1</v>
      </c>
      <c r="E1946">
        <v>-1.1326575802158857E-2</v>
      </c>
      <c r="F1946">
        <f t="shared" si="30"/>
        <v>-1.6094289593039258E-2</v>
      </c>
      <c r="G1946">
        <v>-0.68571521735835039</v>
      </c>
      <c r="H1946">
        <v>-0.39847379963046686</v>
      </c>
      <c r="I1946">
        <v>-4.3410255184758578E-2</v>
      </c>
      <c r="J1946">
        <v>-0.997204284932527</v>
      </c>
      <c r="K1946">
        <v>1.4209316102375502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</row>
    <row r="1947" spans="1:15" x14ac:dyDescent="0.3">
      <c r="A1947">
        <v>9110</v>
      </c>
      <c r="B1947">
        <v>20221229</v>
      </c>
      <c r="C1947">
        <v>0</v>
      </c>
      <c r="E1947">
        <v>-1.1326575802158857E-2</v>
      </c>
      <c r="F1947">
        <f t="shared" si="30"/>
        <v>-1.6319161805876878E-2</v>
      </c>
      <c r="G1947">
        <v>-0.69689582869892308</v>
      </c>
      <c r="H1947">
        <v>-0.44036742640738652</v>
      </c>
      <c r="I1947">
        <v>-4.3410255184758578E-2</v>
      </c>
      <c r="J1947">
        <v>-0.99187964679430241</v>
      </c>
      <c r="K1947">
        <v>1.4407851137822631</v>
      </c>
      <c r="L1947">
        <v>-0.62849999999999995</v>
      </c>
      <c r="M1947">
        <v>0.2397</v>
      </c>
      <c r="N1947">
        <v>0.223</v>
      </c>
      <c r="O1947">
        <v>-0.12959999999999999</v>
      </c>
    </row>
    <row r="1948" spans="1:15" x14ac:dyDescent="0.3">
      <c r="A1948">
        <v>9110</v>
      </c>
      <c r="B1948">
        <v>20221230</v>
      </c>
      <c r="C1948">
        <v>0.3367</v>
      </c>
      <c r="E1948">
        <v>-1.1326575802158857E-2</v>
      </c>
      <c r="F1948">
        <f t="shared" si="30"/>
        <v>-1.6138262091545584E-2</v>
      </c>
      <c r="G1948">
        <v>-0.68944208780520799</v>
      </c>
      <c r="H1948">
        <v>-0.43046323472234388</v>
      </c>
      <c r="I1948">
        <v>-4.3410255184758578E-2</v>
      </c>
      <c r="J1948">
        <v>-1.0041868036399406</v>
      </c>
      <c r="K1948">
        <v>1.4248138513733</v>
      </c>
      <c r="L1948">
        <v>0.372</v>
      </c>
      <c r="M1948">
        <v>0.2215</v>
      </c>
      <c r="N1948">
        <v>-2.6700000000000002E-2</v>
      </c>
      <c r="O1948">
        <v>-7.22E-2</v>
      </c>
    </row>
    <row r="1949" spans="1:15" x14ac:dyDescent="0.3">
      <c r="A1949">
        <v>9110</v>
      </c>
      <c r="B1949">
        <v>20230103</v>
      </c>
      <c r="C1949">
        <v>0</v>
      </c>
      <c r="E1949">
        <v>-1.1326575802158857E-2</v>
      </c>
      <c r="F1949">
        <f t="shared" si="30"/>
        <v>9.0234297323255035E-3</v>
      </c>
      <c r="G1949">
        <v>-0.68465039723067689</v>
      </c>
      <c r="H1949">
        <v>-0.45058788653478693</v>
      </c>
      <c r="I1949">
        <v>-0.40349552809147921</v>
      </c>
      <c r="J1949">
        <v>-1.0252874524778766</v>
      </c>
      <c r="K1949">
        <v>-0.7966599870903287</v>
      </c>
      <c r="L1949">
        <v>0.60029999999999994</v>
      </c>
      <c r="M1949">
        <v>-0.3735</v>
      </c>
      <c r="N1949">
        <v>0.85140000000000005</v>
      </c>
      <c r="O1949">
        <v>-0.34920000000000001</v>
      </c>
    </row>
    <row r="1950" spans="1:15" x14ac:dyDescent="0.3">
      <c r="A1950">
        <v>9110</v>
      </c>
      <c r="B1950">
        <v>20230104</v>
      </c>
      <c r="C1950">
        <v>0.33560000000000001</v>
      </c>
      <c r="E1950">
        <v>-1.1326575802158857E-2</v>
      </c>
      <c r="F1950">
        <f t="shared" si="30"/>
        <v>9.0234297323255035E-3</v>
      </c>
      <c r="G1950">
        <v>-0.68571521735835039</v>
      </c>
      <c r="H1950">
        <v>-0.45470806676621128</v>
      </c>
      <c r="I1950">
        <v>-0.40349552809147921</v>
      </c>
      <c r="J1950">
        <v>-1.0250121452317109</v>
      </c>
      <c r="K1950">
        <v>-0.7966599870903287</v>
      </c>
      <c r="L1950">
        <v>-0.18379999999999999</v>
      </c>
      <c r="M1950">
        <v>0.17369999999999999</v>
      </c>
      <c r="N1950">
        <v>-0.2069</v>
      </c>
      <c r="O1950">
        <v>0.33200000000000002</v>
      </c>
    </row>
    <row r="1951" spans="1:15" x14ac:dyDescent="0.3">
      <c r="A1951">
        <v>9110</v>
      </c>
      <c r="B1951">
        <v>20230105</v>
      </c>
      <c r="C1951">
        <v>0</v>
      </c>
      <c r="E1951">
        <v>-1.1326575802158857E-2</v>
      </c>
      <c r="F1951">
        <f t="shared" si="30"/>
        <v>9.0234297323255035E-3</v>
      </c>
      <c r="G1951">
        <v>-0.69689582869892308</v>
      </c>
      <c r="H1951">
        <v>-0.44915996408119468</v>
      </c>
      <c r="I1951">
        <v>-0.40349552809147921</v>
      </c>
      <c r="J1951">
        <v>-1.0219590552496791</v>
      </c>
      <c r="K1951">
        <v>-0.7966599870903287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</row>
    <row r="1952" spans="1:15" x14ac:dyDescent="0.3">
      <c r="A1952">
        <v>9110</v>
      </c>
      <c r="B1952">
        <v>20230106</v>
      </c>
      <c r="C1952">
        <v>0.33439999999999998</v>
      </c>
      <c r="E1952">
        <v>-1.1326575802158857E-2</v>
      </c>
      <c r="F1952">
        <f t="shared" si="30"/>
        <v>9.0234297323255035E-3</v>
      </c>
      <c r="G1952">
        <v>-0.67746286136888012</v>
      </c>
      <c r="H1952">
        <v>-0.40272401732444618</v>
      </c>
      <c r="I1952">
        <v>-0.40349552809147921</v>
      </c>
      <c r="J1952">
        <v>-1.0114365028329404</v>
      </c>
      <c r="K1952">
        <v>-0.7966599870903287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</row>
    <row r="1953" spans="1:15" x14ac:dyDescent="0.3">
      <c r="A1953">
        <v>9110</v>
      </c>
      <c r="B1953">
        <v>20230109</v>
      </c>
      <c r="C1953">
        <v>0</v>
      </c>
      <c r="E1953">
        <v>-1.1326575802158857E-2</v>
      </c>
      <c r="F1953">
        <f t="shared" si="30"/>
        <v>9.0234297323255035E-3</v>
      </c>
      <c r="G1953">
        <v>-0.68305316703916652</v>
      </c>
      <c r="H1953">
        <v>-0.41625857020904355</v>
      </c>
      <c r="I1953">
        <v>-0.40349552809147921</v>
      </c>
      <c r="J1953">
        <v>-1.0197324200816349</v>
      </c>
      <c r="K1953">
        <v>-0.7966599870903287</v>
      </c>
      <c r="L1953">
        <v>2.6259999999999999</v>
      </c>
      <c r="M1953">
        <v>0.182</v>
      </c>
      <c r="N1953">
        <v>1.2679</v>
      </c>
      <c r="O1953">
        <v>-1.1080000000000001</v>
      </c>
    </row>
    <row r="1954" spans="1:15" x14ac:dyDescent="0.3">
      <c r="A1954">
        <v>9110</v>
      </c>
      <c r="B1954">
        <v>20230110</v>
      </c>
      <c r="C1954">
        <v>0</v>
      </c>
      <c r="E1954">
        <v>-1.1326575802158857E-2</v>
      </c>
      <c r="F1954">
        <f t="shared" si="30"/>
        <v>9.0234297323255035E-3</v>
      </c>
      <c r="G1954">
        <v>-0.68651383245410569</v>
      </c>
      <c r="H1954">
        <v>-0.4194860457422967</v>
      </c>
      <c r="I1954">
        <v>-0.40349552809147921</v>
      </c>
      <c r="J1954">
        <v>-1.0200757575423587</v>
      </c>
      <c r="K1954">
        <v>-0.7966599870903287</v>
      </c>
      <c r="L1954">
        <v>0.34460000000000002</v>
      </c>
      <c r="M1954">
        <v>-0.2888</v>
      </c>
      <c r="N1954">
        <v>0.50170000000000003</v>
      </c>
      <c r="O1954">
        <v>-0.32640000000000002</v>
      </c>
    </row>
    <row r="1955" spans="1:15" x14ac:dyDescent="0.3">
      <c r="A1955">
        <v>9110</v>
      </c>
      <c r="B1955">
        <v>20230111</v>
      </c>
      <c r="C1955">
        <v>-0.33329999999999999</v>
      </c>
      <c r="E1955">
        <v>-1.1326575802158857E-2</v>
      </c>
      <c r="F1955">
        <f t="shared" si="30"/>
        <v>9.0234297323255035E-3</v>
      </c>
      <c r="G1955">
        <v>-0.69157172806055511</v>
      </c>
      <c r="H1955">
        <v>-0.3982301596985327</v>
      </c>
      <c r="I1955">
        <v>-0.40349552809147921</v>
      </c>
      <c r="J1955">
        <v>-1.0244597842189362</v>
      </c>
      <c r="K1955">
        <v>-0.7966599870903287</v>
      </c>
      <c r="L1955">
        <v>-0.35439999999999999</v>
      </c>
      <c r="M1955">
        <v>-0.5907</v>
      </c>
      <c r="N1955">
        <v>-0.17299999999999999</v>
      </c>
      <c r="O1955">
        <v>-0.45950000000000002</v>
      </c>
    </row>
    <row r="1956" spans="1:15" x14ac:dyDescent="0.3">
      <c r="A1956">
        <v>9110</v>
      </c>
      <c r="B1956">
        <v>20230112</v>
      </c>
      <c r="C1956">
        <v>0.33439999999999998</v>
      </c>
      <c r="E1956">
        <v>-1.1326575802158857E-2</v>
      </c>
      <c r="F1956">
        <f t="shared" si="30"/>
        <v>9.0234297323255035E-3</v>
      </c>
      <c r="G1956">
        <v>-0.70914126016716927</v>
      </c>
      <c r="H1956">
        <v>-0.38343280529206897</v>
      </c>
      <c r="I1956">
        <v>-0.40349552809147921</v>
      </c>
      <c r="J1956">
        <v>-1.0095501273441398</v>
      </c>
      <c r="K1956">
        <v>-0.7966599870903287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</row>
    <row r="1957" spans="1:15" x14ac:dyDescent="0.3">
      <c r="A1957">
        <v>9110</v>
      </c>
      <c r="B1957">
        <v>20230113</v>
      </c>
      <c r="C1957">
        <v>-0.33329999999999999</v>
      </c>
      <c r="E1957">
        <v>-1.1326575802158857E-2</v>
      </c>
      <c r="F1957">
        <f t="shared" si="30"/>
        <v>9.0234297323255035E-3</v>
      </c>
      <c r="G1957">
        <v>-0.71632879602896593</v>
      </c>
      <c r="H1957">
        <v>-0.40006475721327955</v>
      </c>
      <c r="I1957">
        <v>-0.40349552809147921</v>
      </c>
      <c r="J1957">
        <v>-1.0140166282873402</v>
      </c>
      <c r="K1957">
        <v>-0.7966599870903287</v>
      </c>
      <c r="L1957">
        <v>0.62819999999999998</v>
      </c>
      <c r="M1957">
        <v>-2.76E-2</v>
      </c>
      <c r="N1957">
        <v>0.40570000000000001</v>
      </c>
      <c r="O1957">
        <v>-0.60040000000000004</v>
      </c>
    </row>
    <row r="1958" spans="1:15" x14ac:dyDescent="0.3">
      <c r="A1958">
        <v>9110</v>
      </c>
      <c r="B1958">
        <v>20230116</v>
      </c>
      <c r="C1958">
        <v>0</v>
      </c>
      <c r="E1958">
        <v>-1.1326575802158857E-2</v>
      </c>
      <c r="F1958">
        <f t="shared" si="30"/>
        <v>9.0234297323255035E-3</v>
      </c>
      <c r="G1958">
        <v>-0.71765982118855798</v>
      </c>
      <c r="H1958">
        <v>-0.39867672816906996</v>
      </c>
      <c r="I1958">
        <v>-0.40349552809147921</v>
      </c>
      <c r="J1958">
        <v>-1.0685059587172012</v>
      </c>
      <c r="K1958">
        <v>-0.7966599870903287</v>
      </c>
      <c r="L1958">
        <v>0.6845</v>
      </c>
      <c r="M1958">
        <v>0.69240000000000002</v>
      </c>
      <c r="N1958">
        <v>-8.2900000000000001E-2</v>
      </c>
      <c r="O1958">
        <v>0.14680000000000001</v>
      </c>
    </row>
    <row r="1959" spans="1:15" x14ac:dyDescent="0.3">
      <c r="A1959">
        <v>9110</v>
      </c>
      <c r="B1959">
        <v>20230117</v>
      </c>
      <c r="C1959">
        <v>0</v>
      </c>
      <c r="E1959">
        <v>-1.1326575802158857E-2</v>
      </c>
      <c r="F1959">
        <f t="shared" si="30"/>
        <v>9.0234297323255035E-3</v>
      </c>
      <c r="G1959">
        <v>-0.72058807653966028</v>
      </c>
      <c r="H1959">
        <v>-0.38433796881108445</v>
      </c>
      <c r="I1959">
        <v>-0.40349552809147921</v>
      </c>
      <c r="J1959">
        <v>-1.0703149878973914</v>
      </c>
      <c r="K1959">
        <v>-0.7966599870903287</v>
      </c>
      <c r="L1959">
        <v>2.98E-2</v>
      </c>
      <c r="M1959">
        <v>0.22670000000000001</v>
      </c>
      <c r="N1959">
        <v>-0.27700000000000002</v>
      </c>
      <c r="O1959">
        <v>-0.114</v>
      </c>
    </row>
    <row r="1960" spans="1:15" x14ac:dyDescent="0.3">
      <c r="A1960">
        <v>9110</v>
      </c>
      <c r="B1960">
        <v>20230130</v>
      </c>
      <c r="C1960">
        <v>1.0033000000000001</v>
      </c>
      <c r="E1960">
        <v>-1.1326575802158857E-2</v>
      </c>
      <c r="F1960">
        <f t="shared" si="30"/>
        <v>9.0234297323255035E-3</v>
      </c>
      <c r="G1960">
        <v>-0.700888904177699</v>
      </c>
      <c r="H1960">
        <v>-0.33166371102059466</v>
      </c>
      <c r="I1960">
        <v>-0.40349552809147921</v>
      </c>
      <c r="J1960">
        <v>-1.0538810240910024</v>
      </c>
      <c r="K1960">
        <v>-0.7966599870903287</v>
      </c>
      <c r="L1960">
        <v>3.7418</v>
      </c>
      <c r="M1960">
        <v>-1.1281000000000001</v>
      </c>
      <c r="N1960">
        <v>2.4660000000000002</v>
      </c>
      <c r="O1960">
        <v>-2.4405999999999999</v>
      </c>
    </row>
    <row r="1961" spans="1:15" x14ac:dyDescent="0.3">
      <c r="A1961">
        <v>9110</v>
      </c>
      <c r="B1961">
        <v>20230131</v>
      </c>
      <c r="C1961">
        <v>0</v>
      </c>
      <c r="E1961">
        <v>-1.1326575802158857E-2</v>
      </c>
      <c r="F1961">
        <f t="shared" si="30"/>
        <v>9.0234297323255035E-3</v>
      </c>
      <c r="G1961">
        <v>-0.66974291544324671</v>
      </c>
      <c r="H1961">
        <v>-0.27727715806560577</v>
      </c>
      <c r="I1961">
        <v>-0.40349552809147921</v>
      </c>
      <c r="J1961">
        <v>-1.0153057998253514</v>
      </c>
      <c r="K1961">
        <v>-0.7966599870903287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</row>
    <row r="1962" spans="1:15" x14ac:dyDescent="0.3">
      <c r="A1962">
        <v>9110</v>
      </c>
      <c r="B1962">
        <v>20230201</v>
      </c>
      <c r="C1962">
        <v>-0.33110000000000001</v>
      </c>
      <c r="E1962">
        <v>-1.1326575802158857E-2</v>
      </c>
      <c r="F1962">
        <f t="shared" si="30"/>
        <v>9.0234297323255035E-3</v>
      </c>
      <c r="G1962">
        <v>-0.6724049657624307</v>
      </c>
      <c r="H1962">
        <v>-0.24676849378860594</v>
      </c>
      <c r="I1962">
        <v>-0.40349552809147921</v>
      </c>
      <c r="J1962">
        <v>-1.0174058242766504</v>
      </c>
      <c r="K1962">
        <v>-0.7966599870903287</v>
      </c>
      <c r="L1962">
        <v>1.0156000000000001</v>
      </c>
      <c r="M1962">
        <v>-0.41880000000000001</v>
      </c>
      <c r="N1962">
        <v>-0.3916</v>
      </c>
      <c r="O1962">
        <v>-0.80030000000000001</v>
      </c>
    </row>
    <row r="1963" spans="1:15" x14ac:dyDescent="0.3">
      <c r="A1963">
        <v>9110</v>
      </c>
      <c r="B1963">
        <v>20230202</v>
      </c>
      <c r="C1963">
        <v>0.3322</v>
      </c>
      <c r="E1963">
        <v>-1.1326575802158857E-2</v>
      </c>
      <c r="F1963">
        <f t="shared" si="30"/>
        <v>9.0234297323255035E-3</v>
      </c>
      <c r="G1963">
        <v>-0.63407144116618164</v>
      </c>
      <c r="H1963">
        <v>-0.2044513720308562</v>
      </c>
      <c r="I1963">
        <v>-0.40349552809147921</v>
      </c>
      <c r="J1963">
        <v>-0.98534340024650358</v>
      </c>
      <c r="K1963">
        <v>-0.7966599870903287</v>
      </c>
      <c r="L1963">
        <v>1.1267</v>
      </c>
      <c r="M1963">
        <v>-1.2808999999999999</v>
      </c>
      <c r="N1963">
        <v>-0.56799999999999995</v>
      </c>
      <c r="O1963">
        <v>-0.90290000000000004</v>
      </c>
    </row>
    <row r="1964" spans="1:15" x14ac:dyDescent="0.3">
      <c r="A1964">
        <v>9110</v>
      </c>
      <c r="B1964">
        <v>20230203</v>
      </c>
      <c r="C1964">
        <v>-1.3245</v>
      </c>
      <c r="E1964">
        <v>-1.1326575802158857E-2</v>
      </c>
      <c r="F1964">
        <f t="shared" si="30"/>
        <v>9.0234297323255035E-3</v>
      </c>
      <c r="G1964">
        <v>-0.6290135455597321</v>
      </c>
      <c r="H1964">
        <v>-0.15224412497581247</v>
      </c>
      <c r="I1964">
        <v>-0.40349552809147921</v>
      </c>
      <c r="J1964">
        <v>-0.98546592061533422</v>
      </c>
      <c r="K1964">
        <v>-0.7966599870903287</v>
      </c>
      <c r="L1964">
        <v>4.5400000000000003E-2</v>
      </c>
      <c r="M1964">
        <v>-4.1599999999999998E-2</v>
      </c>
      <c r="N1964">
        <v>0.4773</v>
      </c>
      <c r="O1964">
        <v>-0.3261</v>
      </c>
    </row>
    <row r="1965" spans="1:15" x14ac:dyDescent="0.3">
      <c r="A1965">
        <v>9110</v>
      </c>
      <c r="B1965">
        <v>20230206</v>
      </c>
      <c r="C1965">
        <v>0.67110000000000003</v>
      </c>
      <c r="E1965">
        <v>-1.1326575802158857E-2</v>
      </c>
      <c r="F1965">
        <f t="shared" si="30"/>
        <v>9.0234297323255035E-3</v>
      </c>
      <c r="G1965">
        <v>-0.64365482231524385</v>
      </c>
      <c r="H1965">
        <v>-0.1674170113097723</v>
      </c>
      <c r="I1965">
        <v>-0.40349552809147921</v>
      </c>
      <c r="J1965">
        <v>-0.97465021652610306</v>
      </c>
      <c r="K1965">
        <v>-0.7966599870903287</v>
      </c>
      <c r="L1965">
        <v>-1.3581000000000001</v>
      </c>
      <c r="M1965">
        <v>1.7926</v>
      </c>
      <c r="N1965">
        <v>0.9052</v>
      </c>
      <c r="O1965">
        <v>1.4197</v>
      </c>
    </row>
    <row r="1966" spans="1:15" x14ac:dyDescent="0.3">
      <c r="A1966">
        <v>9110</v>
      </c>
      <c r="B1966">
        <v>20230207</v>
      </c>
      <c r="C1966">
        <v>0</v>
      </c>
      <c r="E1966">
        <v>-1.1326575802158857E-2</v>
      </c>
      <c r="F1966">
        <f t="shared" si="30"/>
        <v>9.0234297323255035E-3</v>
      </c>
      <c r="G1966">
        <v>-0.63673349148536562</v>
      </c>
      <c r="H1966">
        <v>-0.15694061217914565</v>
      </c>
      <c r="I1966">
        <v>-0.40349552809147921</v>
      </c>
      <c r="J1966">
        <v>-0.9745213832151447</v>
      </c>
      <c r="K1966">
        <v>-0.7966599870903287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</row>
    <row r="1967" spans="1:15" x14ac:dyDescent="0.3">
      <c r="A1967">
        <v>9110</v>
      </c>
      <c r="B1967">
        <v>20230208</v>
      </c>
      <c r="C1967">
        <v>2.3332999999999999</v>
      </c>
      <c r="E1967">
        <v>-1.1326575802158857E-2</v>
      </c>
      <c r="F1967">
        <f t="shared" si="30"/>
        <v>9.0234297323255035E-3</v>
      </c>
      <c r="G1967">
        <v>-0.64046036193222311</v>
      </c>
      <c r="H1967">
        <v>-0.16354884634872105</v>
      </c>
      <c r="I1967">
        <v>-0.40349552809147921</v>
      </c>
      <c r="J1967">
        <v>-0.97266692213414241</v>
      </c>
      <c r="K1967">
        <v>-0.7966599870903287</v>
      </c>
      <c r="L1967">
        <v>1.3963000000000001</v>
      </c>
      <c r="M1967">
        <v>-1.4416</v>
      </c>
      <c r="N1967">
        <v>-1.323</v>
      </c>
      <c r="O1967">
        <v>-1.1559999999999999</v>
      </c>
    </row>
    <row r="1968" spans="1:15" x14ac:dyDescent="0.3">
      <c r="A1968">
        <v>9110</v>
      </c>
      <c r="B1968">
        <v>20230209</v>
      </c>
      <c r="C1968">
        <v>-0.32569999999999999</v>
      </c>
      <c r="E1968">
        <v>-1.1326575802158857E-2</v>
      </c>
      <c r="F1968">
        <f t="shared" si="30"/>
        <v>9.0234297323255035E-3</v>
      </c>
      <c r="G1968">
        <v>-0.66015953429418439</v>
      </c>
      <c r="H1968">
        <v>-0.18645271109368075</v>
      </c>
      <c r="I1968">
        <v>-0.40349552809147921</v>
      </c>
      <c r="J1968">
        <v>-0.99462902112728069</v>
      </c>
      <c r="K1968">
        <v>-0.7966599870903287</v>
      </c>
      <c r="L1968">
        <v>-0.13339999999999999</v>
      </c>
      <c r="M1968">
        <v>0.40870000000000001</v>
      </c>
      <c r="N1968">
        <v>-0.2346</v>
      </c>
      <c r="O1968">
        <v>0.24429999999999999</v>
      </c>
    </row>
    <row r="1969" spans="1:15" x14ac:dyDescent="0.3">
      <c r="A1969">
        <v>9110</v>
      </c>
      <c r="B1969">
        <v>20230210</v>
      </c>
      <c r="C1969">
        <v>0</v>
      </c>
      <c r="E1969">
        <v>-1.1326575802158857E-2</v>
      </c>
      <c r="F1969">
        <f t="shared" si="30"/>
        <v>9.0234297323255035E-3</v>
      </c>
      <c r="G1969">
        <v>-0.68411798716684002</v>
      </c>
      <c r="H1969">
        <v>-0.15891491443034431</v>
      </c>
      <c r="I1969">
        <v>-0.40349552809147921</v>
      </c>
      <c r="J1969">
        <v>-1.0244753630151515</v>
      </c>
      <c r="K1969">
        <v>-0.7966599870903287</v>
      </c>
      <c r="L1969">
        <v>-6.6400000000000001E-2</v>
      </c>
      <c r="M1969">
        <v>0.13469999999999999</v>
      </c>
      <c r="N1969">
        <v>0.2208</v>
      </c>
      <c r="O1969">
        <v>5.9999999999999995E-4</v>
      </c>
    </row>
    <row r="1970" spans="1:15" x14ac:dyDescent="0.3">
      <c r="A1970">
        <v>9110</v>
      </c>
      <c r="B1970">
        <v>20230213</v>
      </c>
      <c r="C1970">
        <v>0</v>
      </c>
      <c r="E1970">
        <v>-1.1326575802158857E-2</v>
      </c>
      <c r="F1970">
        <f t="shared" si="30"/>
        <v>9.0234297323255035E-3</v>
      </c>
      <c r="G1970">
        <v>-0.68598142239026882</v>
      </c>
      <c r="H1970">
        <v>-0.15782671704505316</v>
      </c>
      <c r="I1970">
        <v>-0.40349552809147921</v>
      </c>
      <c r="J1970">
        <v>-1.1175391734439877</v>
      </c>
      <c r="K1970">
        <v>-0.7966599870903287</v>
      </c>
      <c r="L1970">
        <v>-0.26450000000000001</v>
      </c>
      <c r="M1970">
        <v>0.74270000000000003</v>
      </c>
      <c r="N1970">
        <v>0.2455</v>
      </c>
      <c r="O1970">
        <v>0.54610000000000003</v>
      </c>
    </row>
    <row r="1971" spans="1:15" x14ac:dyDescent="0.3">
      <c r="A1971">
        <v>9110</v>
      </c>
      <c r="B1971">
        <v>20230214</v>
      </c>
      <c r="C1971">
        <v>0.98040000000000005</v>
      </c>
      <c r="E1971">
        <v>-1.1326575802158857E-2</v>
      </c>
      <c r="F1971">
        <f t="shared" si="30"/>
        <v>9.0234297323255035E-3</v>
      </c>
      <c r="G1971">
        <v>-0.68438419219875846</v>
      </c>
      <c r="H1971">
        <v>-0.14762354878666489</v>
      </c>
      <c r="I1971">
        <v>-0.40349552809147921</v>
      </c>
      <c r="J1971">
        <v>-1.1212422103617028</v>
      </c>
      <c r="K1971">
        <v>-0.7966599870903287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</row>
    <row r="1972" spans="1:15" x14ac:dyDescent="0.3">
      <c r="A1972">
        <v>9110</v>
      </c>
      <c r="B1972">
        <v>20230215</v>
      </c>
      <c r="C1972">
        <v>2.2654000000000001</v>
      </c>
      <c r="E1972">
        <v>-1.1326575802158857E-2</v>
      </c>
      <c r="F1972">
        <f t="shared" si="30"/>
        <v>9.0234297323255035E-3</v>
      </c>
      <c r="G1972">
        <v>-0.67985870665614578</v>
      </c>
      <c r="H1972">
        <v>-0.12494263786713311</v>
      </c>
      <c r="I1972">
        <v>-0.40349552809147921</v>
      </c>
      <c r="J1972">
        <v>-1.1242821995043564</v>
      </c>
      <c r="K1972">
        <v>-0.7966599870903287</v>
      </c>
      <c r="L1972">
        <v>-1.4160999999999999</v>
      </c>
      <c r="M1972">
        <v>1.5747</v>
      </c>
      <c r="N1972">
        <v>0.74709999999999999</v>
      </c>
      <c r="O1972">
        <v>0.97570000000000001</v>
      </c>
    </row>
    <row r="1973" spans="1:15" x14ac:dyDescent="0.3">
      <c r="A1973">
        <v>9110</v>
      </c>
      <c r="B1973">
        <v>20230216</v>
      </c>
      <c r="C1973">
        <v>1.2658</v>
      </c>
      <c r="E1973">
        <v>-1.1326575802158857E-2</v>
      </c>
      <c r="F1973">
        <f t="shared" si="30"/>
        <v>9.0234297323255035E-3</v>
      </c>
      <c r="G1973">
        <v>-0.66601604499638911</v>
      </c>
      <c r="H1973">
        <v>-0.11782198273313202</v>
      </c>
      <c r="I1973">
        <v>-0.40349552809147921</v>
      </c>
      <c r="J1973">
        <v>-1.1291524980245433</v>
      </c>
      <c r="K1973">
        <v>-0.7966599870903287</v>
      </c>
      <c r="L1973">
        <v>0.748</v>
      </c>
      <c r="M1973">
        <v>1.2500000000000001E-2</v>
      </c>
      <c r="N1973">
        <v>-0.32929999999999998</v>
      </c>
      <c r="O1973">
        <v>-0.16420000000000001</v>
      </c>
    </row>
    <row r="1974" spans="1:15" x14ac:dyDescent="0.3">
      <c r="A1974">
        <v>9110</v>
      </c>
      <c r="B1974">
        <v>20230217</v>
      </c>
      <c r="C1974">
        <v>8.125</v>
      </c>
      <c r="E1974">
        <v>-1.1326575802158857E-2</v>
      </c>
      <c r="F1974">
        <f t="shared" si="30"/>
        <v>9.0234297323255035E-3</v>
      </c>
      <c r="G1974">
        <v>-0.64312241225140709</v>
      </c>
      <c r="H1974">
        <v>-9.0249794427900473E-2</v>
      </c>
      <c r="I1974">
        <v>-0.40349552809147921</v>
      </c>
      <c r="J1974">
        <v>-1.1528124584019817</v>
      </c>
      <c r="K1974">
        <v>-0.7966599870903287</v>
      </c>
      <c r="L1974">
        <v>-0.46079999999999999</v>
      </c>
      <c r="M1974">
        <v>0.75239999999999996</v>
      </c>
      <c r="N1974">
        <v>-7.5300000000000006E-2</v>
      </c>
      <c r="O1974">
        <v>0.6643</v>
      </c>
    </row>
    <row r="1975" spans="1:15" x14ac:dyDescent="0.3">
      <c r="A1975">
        <v>9110</v>
      </c>
      <c r="B1975">
        <v>20230220</v>
      </c>
      <c r="C1975">
        <v>-1.7341</v>
      </c>
      <c r="E1975">
        <v>-1.1326575802158857E-2</v>
      </c>
      <c r="F1975">
        <f t="shared" si="30"/>
        <v>9.0234297323255035E-3</v>
      </c>
      <c r="G1975">
        <v>-0.64338861728332553</v>
      </c>
      <c r="H1975">
        <v>-7.5165002556363353E-2</v>
      </c>
      <c r="I1975">
        <v>-0.40349552809147921</v>
      </c>
      <c r="J1975">
        <v>-1.1624765601293514</v>
      </c>
      <c r="K1975">
        <v>-0.7966599870903287</v>
      </c>
      <c r="L1975">
        <v>0.4556</v>
      </c>
      <c r="M1975">
        <v>0.10009999999999999</v>
      </c>
      <c r="N1975">
        <v>-0.29330000000000001</v>
      </c>
      <c r="O1975">
        <v>1.5699999999999999E-2</v>
      </c>
    </row>
    <row r="1976" spans="1:15" x14ac:dyDescent="0.3">
      <c r="A1976">
        <v>9110</v>
      </c>
      <c r="B1976">
        <v>20230221</v>
      </c>
      <c r="C1976">
        <v>-4.1176000000000004</v>
      </c>
      <c r="E1976">
        <v>-1.1326575802158857E-2</v>
      </c>
      <c r="F1976">
        <f t="shared" si="30"/>
        <v>9.0234297323255035E-3</v>
      </c>
      <c r="G1976">
        <v>-0.65962712423034764</v>
      </c>
      <c r="H1976">
        <v>-0.10902078803058923</v>
      </c>
      <c r="I1976">
        <v>-0.40349552809147921</v>
      </c>
      <c r="J1976">
        <v>-1.1630148253201498</v>
      </c>
      <c r="K1976">
        <v>-0.7966599870903287</v>
      </c>
      <c r="L1976">
        <v>6.1800000000000001E-2</v>
      </c>
      <c r="M1976">
        <v>-2.3099999999999999E-2</v>
      </c>
      <c r="N1976">
        <v>0.2356</v>
      </c>
      <c r="O1976">
        <v>0.1424</v>
      </c>
    </row>
    <row r="1977" spans="1:15" x14ac:dyDescent="0.3">
      <c r="A1977">
        <v>9110</v>
      </c>
      <c r="B1977">
        <v>20230222</v>
      </c>
      <c r="C1977">
        <v>1.2270000000000001</v>
      </c>
      <c r="E1977">
        <v>-1.1326575802158857E-2</v>
      </c>
      <c r="F1977">
        <f t="shared" si="30"/>
        <v>9.0234297323255035E-3</v>
      </c>
      <c r="G1977">
        <v>-0.66814568525173634</v>
      </c>
      <c r="H1977">
        <v>-0.13725194258438139</v>
      </c>
      <c r="I1977">
        <v>-0.40349552809147921</v>
      </c>
      <c r="J1977">
        <v>-1.1665554801889835</v>
      </c>
      <c r="K1977">
        <v>-0.7966599870903287</v>
      </c>
      <c r="L1977">
        <v>-0.92210000000000003</v>
      </c>
      <c r="M1977">
        <v>1.1552</v>
      </c>
      <c r="N1977">
        <v>0.88970000000000005</v>
      </c>
      <c r="O1977">
        <v>0.56389999999999996</v>
      </c>
    </row>
    <row r="1978" spans="1:15" x14ac:dyDescent="0.3">
      <c r="A1978">
        <v>9110</v>
      </c>
      <c r="B1978">
        <v>20230223</v>
      </c>
      <c r="C1978">
        <v>-1.2121</v>
      </c>
      <c r="E1978">
        <v>-1.1326575802158857E-2</v>
      </c>
      <c r="F1978">
        <f t="shared" si="30"/>
        <v>9.0234297323255035E-3</v>
      </c>
      <c r="G1978">
        <v>-0.66601604499638911</v>
      </c>
      <c r="H1978">
        <v>-0.15228924664668023</v>
      </c>
      <c r="I1978">
        <v>-0.40349552809147921</v>
      </c>
      <c r="J1978">
        <v>-1.168647061087267</v>
      </c>
      <c r="K1978">
        <v>-0.7966599870903287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</row>
    <row r="1979" spans="1:15" x14ac:dyDescent="0.3">
      <c r="A1979">
        <v>9110</v>
      </c>
      <c r="B1979">
        <v>20230224</v>
      </c>
      <c r="C1979">
        <v>0</v>
      </c>
      <c r="E1979">
        <v>-1.1326575802158857E-2</v>
      </c>
      <c r="F1979">
        <f t="shared" si="30"/>
        <v>9.0234297323255035E-3</v>
      </c>
      <c r="G1979">
        <v>-0.67506701608161457</v>
      </c>
      <c r="H1979">
        <v>-0.13159113512823972</v>
      </c>
      <c r="I1979">
        <v>-0.40349552809147921</v>
      </c>
      <c r="J1979">
        <v>-1.1652894032685623</v>
      </c>
      <c r="K1979">
        <v>-0.7966599870903287</v>
      </c>
      <c r="L1979">
        <v>-0.71519999999999995</v>
      </c>
      <c r="M1979">
        <v>0.22140000000000001</v>
      </c>
      <c r="N1979">
        <v>0.69840000000000002</v>
      </c>
      <c r="O1979">
        <v>0.2218</v>
      </c>
    </row>
    <row r="1980" spans="1:15" x14ac:dyDescent="0.3">
      <c r="A1980">
        <v>9110</v>
      </c>
      <c r="B1980">
        <v>20230301</v>
      </c>
      <c r="C1980">
        <v>-0.30669999999999997</v>
      </c>
      <c r="E1980">
        <v>-1.1326575802158857E-2</v>
      </c>
      <c r="F1980">
        <f t="shared" si="30"/>
        <v>9.0234297323255035E-3</v>
      </c>
      <c r="G1980">
        <v>-0.6819883469114929</v>
      </c>
      <c r="H1980">
        <v>-0.12281643186074404</v>
      </c>
      <c r="I1980">
        <v>-0.40349552809147921</v>
      </c>
      <c r="J1980">
        <v>-1.1627330851283599</v>
      </c>
      <c r="K1980">
        <v>-0.7966599870903287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</row>
    <row r="1981" spans="1:15" x14ac:dyDescent="0.3">
      <c r="A1981">
        <v>9110</v>
      </c>
      <c r="B1981">
        <v>20230302</v>
      </c>
      <c r="C1981">
        <v>0</v>
      </c>
      <c r="E1981">
        <v>-1.1326575802158857E-2</v>
      </c>
      <c r="F1981">
        <f t="shared" si="30"/>
        <v>9.0234297323255035E-3</v>
      </c>
      <c r="G1981">
        <v>-0.67000912047516503</v>
      </c>
      <c r="H1981">
        <v>-0.11731331253675727</v>
      </c>
      <c r="I1981">
        <v>-0.40349552809147921</v>
      </c>
      <c r="J1981">
        <v>-1.1633834165759294</v>
      </c>
      <c r="K1981">
        <v>-0.7966599870903287</v>
      </c>
      <c r="L1981">
        <v>-5.8999999999999999E-3</v>
      </c>
      <c r="M1981">
        <v>0.72970000000000002</v>
      </c>
      <c r="N1981">
        <v>-0.4345</v>
      </c>
      <c r="O1981">
        <v>0.50480000000000003</v>
      </c>
    </row>
    <row r="1982" spans="1:15" x14ac:dyDescent="0.3">
      <c r="A1982">
        <v>9110</v>
      </c>
      <c r="B1982">
        <v>20230303</v>
      </c>
      <c r="C1982">
        <v>-0.30769999999999997</v>
      </c>
      <c r="E1982">
        <v>-1.1326575802158857E-2</v>
      </c>
      <c r="F1982">
        <f t="shared" si="30"/>
        <v>9.0234297323255035E-3</v>
      </c>
      <c r="G1982">
        <v>-0.66335399467720524</v>
      </c>
      <c r="H1982">
        <v>-9.6600174906201222E-2</v>
      </c>
      <c r="I1982">
        <v>-0.40349552809147921</v>
      </c>
      <c r="J1982">
        <v>-1.1799375308509858</v>
      </c>
      <c r="K1982">
        <v>-0.7966599870903287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</row>
    <row r="1983" spans="1:15" x14ac:dyDescent="0.3">
      <c r="A1983">
        <v>9110</v>
      </c>
      <c r="B1983">
        <v>20230306</v>
      </c>
      <c r="C1983">
        <v>0.30859999999999999</v>
      </c>
      <c r="E1983">
        <v>-1.1326575802158857E-2</v>
      </c>
      <c r="F1983">
        <f t="shared" si="30"/>
        <v>9.0234297323255035E-3</v>
      </c>
      <c r="G1983">
        <v>-0.65669886887924533</v>
      </c>
      <c r="H1983">
        <v>-8.5667280204446014E-2</v>
      </c>
      <c r="I1983">
        <v>-0.40349552809147921</v>
      </c>
      <c r="J1983">
        <v>-1.1798479229917145</v>
      </c>
      <c r="K1983">
        <v>-0.7966599870903287</v>
      </c>
      <c r="L1983">
        <v>0.99050000000000005</v>
      </c>
      <c r="M1983">
        <v>5.4699999999999999E-2</v>
      </c>
      <c r="N1983">
        <v>-0.3417</v>
      </c>
      <c r="O1983">
        <v>0.25879999999999997</v>
      </c>
    </row>
    <row r="1984" spans="1:15" x14ac:dyDescent="0.3">
      <c r="A1984">
        <v>9110</v>
      </c>
      <c r="B1984">
        <v>20230307</v>
      </c>
      <c r="C1984">
        <v>2.7692000000000001</v>
      </c>
      <c r="E1984">
        <v>-1.1326575802158857E-2</v>
      </c>
      <c r="F1984">
        <f t="shared" si="30"/>
        <v>9.0234297323255035E-3</v>
      </c>
      <c r="G1984">
        <v>-0.64125897702797829</v>
      </c>
      <c r="H1984">
        <v>-6.006253870375395E-2</v>
      </c>
      <c r="I1984">
        <v>-0.40349552809147921</v>
      </c>
      <c r="J1984">
        <v>-1.171672095987524</v>
      </c>
      <c r="K1984">
        <v>-0.7966599870903287</v>
      </c>
      <c r="L1984">
        <v>0.60370000000000001</v>
      </c>
      <c r="M1984">
        <v>0.14530000000000001</v>
      </c>
      <c r="N1984">
        <v>7.5200000000000003E-2</v>
      </c>
      <c r="O1984">
        <v>-0.1201</v>
      </c>
    </row>
    <row r="1985" spans="1:15" x14ac:dyDescent="0.3">
      <c r="A1985">
        <v>9110</v>
      </c>
      <c r="B1985">
        <v>20230308</v>
      </c>
      <c r="C1985">
        <v>2.0958000000000001</v>
      </c>
      <c r="E1985">
        <v>-1.1326575802158857E-2</v>
      </c>
      <c r="F1985">
        <f t="shared" si="30"/>
        <v>9.0234297323255035E-3</v>
      </c>
      <c r="G1985">
        <v>-0.62981216065548729</v>
      </c>
      <c r="H1985">
        <v>-0.1038148014800692</v>
      </c>
      <c r="I1985">
        <v>-0.40349552809147921</v>
      </c>
      <c r="J1985">
        <v>-1.1691268577893892</v>
      </c>
      <c r="K1985">
        <v>-0.7966599870903287</v>
      </c>
      <c r="L1985">
        <v>-0.25019999999999998</v>
      </c>
      <c r="M1985">
        <v>-1.66E-2</v>
      </c>
      <c r="N1985">
        <v>-0.20169999999999999</v>
      </c>
      <c r="O1985">
        <v>0.1376</v>
      </c>
    </row>
    <row r="1986" spans="1:15" x14ac:dyDescent="0.3">
      <c r="A1986">
        <v>9110</v>
      </c>
      <c r="B1986">
        <v>20230309</v>
      </c>
      <c r="C1986">
        <v>-0.87980000000000003</v>
      </c>
      <c r="E1986">
        <v>-1.1326575802158857E-2</v>
      </c>
      <c r="F1986">
        <f t="shared" si="30"/>
        <v>9.0234297323255035E-3</v>
      </c>
      <c r="G1986">
        <v>-0.57683735930372648</v>
      </c>
      <c r="H1986">
        <v>-0.12723688084750651</v>
      </c>
      <c r="I1986">
        <v>-0.40349552809147921</v>
      </c>
      <c r="J1986">
        <v>-1.0780862242444802</v>
      </c>
      <c r="K1986">
        <v>-0.7966599870903287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</row>
    <row r="1987" spans="1:15" x14ac:dyDescent="0.3">
      <c r="A1987">
        <v>9110</v>
      </c>
      <c r="B1987">
        <v>20230310</v>
      </c>
      <c r="C1987">
        <v>1.1834</v>
      </c>
      <c r="E1987">
        <v>-1.1326575802158857E-2</v>
      </c>
      <c r="F1987">
        <f t="shared" ref="F1987:F2050" si="31">E1987*K1987</f>
        <v>9.0234297323255035E-3</v>
      </c>
      <c r="G1987">
        <v>-0.58189525491017602</v>
      </c>
      <c r="H1987">
        <v>-0.12263416913511559</v>
      </c>
      <c r="I1987">
        <v>-0.40349552809147921</v>
      </c>
      <c r="J1987">
        <v>-1.0795377799928192</v>
      </c>
      <c r="K1987">
        <v>-0.7966599870903287</v>
      </c>
      <c r="L1987">
        <v>-1.5466</v>
      </c>
      <c r="M1987">
        <v>-0.28489999999999999</v>
      </c>
      <c r="N1987">
        <v>0.65159999999999996</v>
      </c>
      <c r="O1987">
        <v>0.1477</v>
      </c>
    </row>
    <row r="1988" spans="1:15" x14ac:dyDescent="0.3">
      <c r="A1988">
        <v>9110</v>
      </c>
      <c r="B1988">
        <v>20230313</v>
      </c>
      <c r="C1988">
        <v>-0.87719999999999998</v>
      </c>
      <c r="E1988">
        <v>-1.1326575802158857E-2</v>
      </c>
      <c r="F1988">
        <f t="shared" si="31"/>
        <v>9.0234297323255035E-3</v>
      </c>
      <c r="G1988">
        <v>-0.60718473294242359</v>
      </c>
      <c r="H1988">
        <v>-0.22444172368425122</v>
      </c>
      <c r="I1988">
        <v>-0.40349552809147921</v>
      </c>
      <c r="J1988">
        <v>-1.0521207046053358</v>
      </c>
      <c r="K1988">
        <v>-0.7966599870903287</v>
      </c>
      <c r="L1988">
        <v>0.22789999999999999</v>
      </c>
      <c r="M1988">
        <v>0.11940000000000001</v>
      </c>
      <c r="N1988">
        <v>0.53</v>
      </c>
      <c r="O1988">
        <v>-0.21590000000000001</v>
      </c>
    </row>
    <row r="1989" spans="1:15" x14ac:dyDescent="0.3">
      <c r="A1989">
        <v>9110</v>
      </c>
      <c r="B1989">
        <v>20230314</v>
      </c>
      <c r="C1989">
        <v>0.59</v>
      </c>
      <c r="E1989">
        <v>-1.1326575802158857E-2</v>
      </c>
      <c r="F1989">
        <f t="shared" si="31"/>
        <v>9.0234297323255035E-3</v>
      </c>
      <c r="G1989">
        <v>-0.63620108142152876</v>
      </c>
      <c r="H1989">
        <v>-0.18092919895701121</v>
      </c>
      <c r="I1989">
        <v>-0.40349552809147921</v>
      </c>
      <c r="J1989">
        <v>-1.0141137302781169</v>
      </c>
      <c r="K1989">
        <v>-0.7966599870903287</v>
      </c>
      <c r="L1989">
        <v>-1.2876000000000001</v>
      </c>
      <c r="M1989">
        <v>-0.4899</v>
      </c>
      <c r="N1989">
        <v>0.25340000000000001</v>
      </c>
      <c r="O1989">
        <v>-0.1048</v>
      </c>
    </row>
    <row r="1990" spans="1:15" x14ac:dyDescent="0.3">
      <c r="A1990">
        <v>9110</v>
      </c>
      <c r="B1990">
        <v>20230315</v>
      </c>
      <c r="C1990">
        <v>1.7595000000000001</v>
      </c>
      <c r="E1990">
        <v>-1.1326575802158857E-2</v>
      </c>
      <c r="F1990">
        <f t="shared" si="31"/>
        <v>9.0234297323255035E-3</v>
      </c>
      <c r="G1990">
        <v>-0.63353903110234489</v>
      </c>
      <c r="H1990">
        <v>-0.15280076103001308</v>
      </c>
      <c r="I1990">
        <v>-0.40349552809147921</v>
      </c>
      <c r="J1990">
        <v>-1.0261533588351097</v>
      </c>
      <c r="K1990">
        <v>-0.7966599870903287</v>
      </c>
      <c r="L1990">
        <v>0.17480000000000001</v>
      </c>
      <c r="M1990">
        <v>0.1394</v>
      </c>
      <c r="N1990">
        <v>-0.56340000000000001</v>
      </c>
      <c r="O1990">
        <v>-0.39900000000000002</v>
      </c>
    </row>
    <row r="1991" spans="1:15" x14ac:dyDescent="0.3">
      <c r="A1991">
        <v>9110</v>
      </c>
      <c r="B1991">
        <v>20230316</v>
      </c>
      <c r="C1991">
        <v>-1.1527000000000001</v>
      </c>
      <c r="E1991">
        <v>-1.1326575802158857E-2</v>
      </c>
      <c r="F1991">
        <f t="shared" si="31"/>
        <v>9.0234297323255035E-3</v>
      </c>
      <c r="G1991">
        <v>-0.70062269914578057</v>
      </c>
      <c r="H1991">
        <v>-0.26672536822085458</v>
      </c>
      <c r="I1991">
        <v>-0.40349552809147921</v>
      </c>
      <c r="J1991">
        <v>-0.90180467917688822</v>
      </c>
      <c r="K1991">
        <v>-0.7966599870903287</v>
      </c>
      <c r="L1991">
        <v>-0.89249999999999996</v>
      </c>
      <c r="M1991">
        <v>-0.58789999999999998</v>
      </c>
      <c r="N1991">
        <v>0.1255</v>
      </c>
      <c r="O1991">
        <v>-5.7700000000000001E-2</v>
      </c>
    </row>
    <row r="1992" spans="1:15" x14ac:dyDescent="0.3">
      <c r="A1992">
        <v>9110</v>
      </c>
      <c r="B1992">
        <v>20230317</v>
      </c>
      <c r="C1992">
        <v>-0.87460000000000004</v>
      </c>
      <c r="E1992">
        <v>-1.1326575802158857E-2</v>
      </c>
      <c r="F1992">
        <f t="shared" si="31"/>
        <v>9.0234297323255035E-3</v>
      </c>
      <c r="G1992">
        <v>-0.62848113549589535</v>
      </c>
      <c r="H1992">
        <v>-0.16096744928384799</v>
      </c>
      <c r="I1992">
        <v>-0.40349552809147921</v>
      </c>
      <c r="J1992">
        <v>-0.72287872281281651</v>
      </c>
      <c r="K1992">
        <v>-0.7966599870903287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</row>
    <row r="1993" spans="1:15" x14ac:dyDescent="0.3">
      <c r="A1993">
        <v>9110</v>
      </c>
      <c r="B1993">
        <v>20230320</v>
      </c>
      <c r="C1993">
        <v>-0.58819999999999995</v>
      </c>
      <c r="E1993">
        <v>-1.1326575802158857E-2</v>
      </c>
      <c r="F1993">
        <f t="shared" si="31"/>
        <v>9.0234297323255035E-3</v>
      </c>
      <c r="G1993">
        <v>-0.62741631536822173</v>
      </c>
      <c r="H1993">
        <v>-0.15985363490132395</v>
      </c>
      <c r="I1993">
        <v>-0.40349552809147921</v>
      </c>
      <c r="J1993">
        <v>-0.76184122898963269</v>
      </c>
      <c r="K1993">
        <v>-0.7966599870903287</v>
      </c>
      <c r="L1993">
        <v>-0.2253</v>
      </c>
      <c r="M1993">
        <v>0.55700000000000005</v>
      </c>
      <c r="N1993">
        <v>-1.3191999999999999</v>
      </c>
      <c r="O1993">
        <v>-2.76E-2</v>
      </c>
    </row>
    <row r="1994" spans="1:15" x14ac:dyDescent="0.3">
      <c r="A1994">
        <v>9110</v>
      </c>
      <c r="B1994">
        <v>20230321</v>
      </c>
      <c r="C1994">
        <v>2.6627000000000001</v>
      </c>
      <c r="E1994">
        <v>-1.1326575802158857E-2</v>
      </c>
      <c r="F1994">
        <f t="shared" si="31"/>
        <v>9.0234297323255035E-3</v>
      </c>
      <c r="G1994">
        <v>-0.62581908517671136</v>
      </c>
      <c r="H1994">
        <v>-0.23209920970141754</v>
      </c>
      <c r="I1994">
        <v>-0.40349552809147921</v>
      </c>
      <c r="J1994">
        <v>-0.76245947607686371</v>
      </c>
      <c r="K1994">
        <v>-0.7966599870903287</v>
      </c>
      <c r="L1994">
        <v>0.60109999999999997</v>
      </c>
      <c r="M1994">
        <v>0.1053</v>
      </c>
      <c r="N1994">
        <v>-6.3600000000000004E-2</v>
      </c>
      <c r="O1994">
        <v>-0.25779999999999997</v>
      </c>
    </row>
    <row r="1995" spans="1:15" x14ac:dyDescent="0.3">
      <c r="A1995">
        <v>9110</v>
      </c>
      <c r="B1995">
        <v>20230322</v>
      </c>
      <c r="C1995">
        <v>-0.28820000000000001</v>
      </c>
      <c r="E1995">
        <v>-1.1326575802158857E-2</v>
      </c>
      <c r="F1995">
        <f t="shared" si="31"/>
        <v>9.0234297323255035E-3</v>
      </c>
      <c r="G1995">
        <v>-0.63487005626193682</v>
      </c>
      <c r="H1995">
        <v>-0.20480611178332953</v>
      </c>
      <c r="I1995">
        <v>-0.40349552809147921</v>
      </c>
      <c r="J1995">
        <v>-0.76678321260976368</v>
      </c>
      <c r="K1995">
        <v>-0.7966599870903287</v>
      </c>
      <c r="L1995">
        <v>1.5780000000000001</v>
      </c>
      <c r="M1995">
        <v>-0.86229999999999996</v>
      </c>
      <c r="N1995">
        <v>0.35870000000000002</v>
      </c>
      <c r="O1995">
        <v>-0.4975</v>
      </c>
    </row>
    <row r="1996" spans="1:15" x14ac:dyDescent="0.3">
      <c r="A1996">
        <v>9110</v>
      </c>
      <c r="B1996">
        <v>20230323</v>
      </c>
      <c r="C1996">
        <v>-0.28899999999999998</v>
      </c>
      <c r="E1996">
        <v>-1.1326575802158857E-2</v>
      </c>
      <c r="F1996">
        <f t="shared" si="31"/>
        <v>9.0234297323255035E-3</v>
      </c>
      <c r="G1996">
        <v>-0.63779831161303913</v>
      </c>
      <c r="H1996">
        <v>-0.20879940367954425</v>
      </c>
      <c r="I1996">
        <v>-0.40349552809147921</v>
      </c>
      <c r="J1996">
        <v>-0.76753908708533702</v>
      </c>
      <c r="K1996">
        <v>-0.7966599870903287</v>
      </c>
      <c r="L1996">
        <v>0.65920000000000001</v>
      </c>
      <c r="M1996">
        <v>-0.2273</v>
      </c>
      <c r="N1996">
        <v>0.40210000000000001</v>
      </c>
      <c r="O1996">
        <v>0.1958</v>
      </c>
    </row>
    <row r="1997" spans="1:15" x14ac:dyDescent="0.3">
      <c r="A1997">
        <v>9110</v>
      </c>
      <c r="B1997">
        <v>20230324</v>
      </c>
      <c r="C1997">
        <v>-1.4493</v>
      </c>
      <c r="E1997">
        <v>-1.1326575802158857E-2</v>
      </c>
      <c r="F1997">
        <f t="shared" si="31"/>
        <v>9.0234297323255035E-3</v>
      </c>
      <c r="G1997">
        <v>-0.62395564995328257</v>
      </c>
      <c r="H1997">
        <v>-0.15185382781211001</v>
      </c>
      <c r="I1997">
        <v>-0.40349552809147921</v>
      </c>
      <c r="J1997">
        <v>-0.76302624889878512</v>
      </c>
      <c r="K1997">
        <v>-0.7966599870903287</v>
      </c>
      <c r="L1997">
        <v>0.32569999999999999</v>
      </c>
      <c r="M1997">
        <v>-0.2596</v>
      </c>
      <c r="N1997">
        <v>-9.3799999999999994E-2</v>
      </c>
      <c r="O1997">
        <v>0.19420000000000001</v>
      </c>
    </row>
    <row r="1998" spans="1:15" x14ac:dyDescent="0.3">
      <c r="A1998">
        <v>9110</v>
      </c>
      <c r="B1998">
        <v>20230327</v>
      </c>
      <c r="C1998">
        <v>0.29409999999999997</v>
      </c>
      <c r="E1998">
        <v>-1.1326575802158857E-2</v>
      </c>
      <c r="F1998">
        <f t="shared" si="31"/>
        <v>9.0234297323255035E-3</v>
      </c>
      <c r="G1998">
        <v>-0.63407144116618164</v>
      </c>
      <c r="H1998">
        <v>-0.1323252574913612</v>
      </c>
      <c r="I1998">
        <v>-0.40349552809147921</v>
      </c>
      <c r="J1998">
        <v>-0.7712839031222396</v>
      </c>
      <c r="K1998">
        <v>-0.7966599870903287</v>
      </c>
      <c r="L1998">
        <v>-0.53300000000000003</v>
      </c>
      <c r="M1998">
        <v>0.90300000000000002</v>
      </c>
      <c r="N1998">
        <v>-0.4204</v>
      </c>
      <c r="O1998">
        <v>0.57369999999999999</v>
      </c>
    </row>
    <row r="1999" spans="1:15" x14ac:dyDescent="0.3">
      <c r="A1999">
        <v>9110</v>
      </c>
      <c r="B1999">
        <v>20230328</v>
      </c>
      <c r="C1999">
        <v>0.29330000000000001</v>
      </c>
      <c r="E1999">
        <v>-1.1326575802158857E-2</v>
      </c>
      <c r="F1999">
        <f t="shared" si="31"/>
        <v>9.0234297323255035E-3</v>
      </c>
      <c r="G1999">
        <v>-0.65190717830471412</v>
      </c>
      <c r="H1999">
        <v>-0.13100318202030173</v>
      </c>
      <c r="I1999">
        <v>-0.40349552809147921</v>
      </c>
      <c r="J1999">
        <v>-0.78045604069401586</v>
      </c>
      <c r="K1999">
        <v>-0.7966599870903287</v>
      </c>
      <c r="L1999">
        <v>-0.8145</v>
      </c>
      <c r="M1999">
        <v>0.1578</v>
      </c>
      <c r="N1999">
        <v>0.51129999999999998</v>
      </c>
      <c r="O1999">
        <v>0.46860000000000002</v>
      </c>
    </row>
    <row r="2000" spans="1:15" x14ac:dyDescent="0.3">
      <c r="A2000">
        <v>9110</v>
      </c>
      <c r="B2000">
        <v>20230329</v>
      </c>
      <c r="C2000">
        <v>0.58479999999999999</v>
      </c>
      <c r="E2000">
        <v>-1.1326575802158857E-2</v>
      </c>
      <c r="F2000">
        <f t="shared" si="31"/>
        <v>9.0234297323255035E-3</v>
      </c>
      <c r="G2000">
        <v>-0.64578446257059108</v>
      </c>
      <c r="H2000">
        <v>-0.12079510596144816</v>
      </c>
      <c r="I2000">
        <v>-0.40349552809147921</v>
      </c>
      <c r="J2000">
        <v>-0.78046302013393876</v>
      </c>
      <c r="K2000">
        <v>-0.7966599870903287</v>
      </c>
      <c r="L2000">
        <v>0.44600000000000001</v>
      </c>
      <c r="M2000">
        <v>-2.63E-2</v>
      </c>
      <c r="N2000">
        <v>0.33090000000000003</v>
      </c>
      <c r="O2000">
        <v>0.192</v>
      </c>
    </row>
    <row r="2001" spans="1:15" x14ac:dyDescent="0.3">
      <c r="A2001">
        <v>9110</v>
      </c>
      <c r="B2001">
        <v>20230330</v>
      </c>
      <c r="C2001">
        <v>-0.29070000000000001</v>
      </c>
      <c r="E2001">
        <v>-1.1326575802158857E-2</v>
      </c>
      <c r="F2001">
        <f t="shared" si="31"/>
        <v>9.0234297323255035E-3</v>
      </c>
      <c r="G2001">
        <v>-0.64179138709181516</v>
      </c>
      <c r="H2001">
        <v>-0.11881099445822735</v>
      </c>
      <c r="I2001">
        <v>-0.40349552809147921</v>
      </c>
      <c r="J2001">
        <v>-0.78035357136645622</v>
      </c>
      <c r="K2001">
        <v>-0.7966599870903287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</row>
    <row r="2002" spans="1:15" x14ac:dyDescent="0.3">
      <c r="A2002">
        <v>9110</v>
      </c>
      <c r="B2002">
        <v>20230331</v>
      </c>
      <c r="C2002">
        <v>-0.29149999999999998</v>
      </c>
      <c r="E2002">
        <v>-1.1326575802158857E-2</v>
      </c>
      <c r="F2002">
        <f t="shared" si="31"/>
        <v>9.0234297323255035E-3</v>
      </c>
      <c r="G2002">
        <v>-0.65057615314512218</v>
      </c>
      <c r="H2002">
        <v>-0.12194084921055896</v>
      </c>
      <c r="I2002">
        <v>-0.40349552809147921</v>
      </c>
      <c r="J2002">
        <v>-0.77745865818803228</v>
      </c>
      <c r="K2002">
        <v>-0.7966599870903287</v>
      </c>
      <c r="L2002">
        <v>0.1135</v>
      </c>
      <c r="M2002">
        <v>0.30570000000000003</v>
      </c>
      <c r="N2002">
        <v>-0.61319999999999997</v>
      </c>
      <c r="O2002">
        <v>9.7199999999999995E-2</v>
      </c>
    </row>
    <row r="2003" spans="1:15" x14ac:dyDescent="0.3">
      <c r="A2003">
        <v>9110</v>
      </c>
      <c r="B2003">
        <v>20230406</v>
      </c>
      <c r="C2003">
        <v>0.29239999999999999</v>
      </c>
      <c r="E2003">
        <v>-1.1326575802158857E-2</v>
      </c>
      <c r="F2003">
        <f t="shared" si="31"/>
        <v>-6.342444491379543E-3</v>
      </c>
      <c r="G2003">
        <v>-0.65137476824087737</v>
      </c>
      <c r="H2003">
        <v>-0.12532142496149773</v>
      </c>
      <c r="I2003">
        <v>-0.36806654327331362</v>
      </c>
      <c r="J2003">
        <v>-0.78196636627282856</v>
      </c>
      <c r="K2003">
        <v>0.55996133360716716</v>
      </c>
      <c r="L2003">
        <v>-0.36709999999999998</v>
      </c>
      <c r="M2003">
        <v>0.45789999999999997</v>
      </c>
      <c r="N2003">
        <v>-0.1137</v>
      </c>
      <c r="O2003">
        <v>0.50680000000000003</v>
      </c>
    </row>
    <row r="2004" spans="1:15" x14ac:dyDescent="0.3">
      <c r="A2004">
        <v>9110</v>
      </c>
      <c r="B2004">
        <v>20230407</v>
      </c>
      <c r="C2004">
        <v>0.29149999999999998</v>
      </c>
      <c r="E2004">
        <v>-1.1326575802158857E-2</v>
      </c>
      <c r="F2004">
        <f t="shared" si="31"/>
        <v>-6.3235906579762234E-3</v>
      </c>
      <c r="G2004">
        <v>-0.64871271792169338</v>
      </c>
      <c r="H2004">
        <v>-0.11819738357295943</v>
      </c>
      <c r="I2004">
        <v>-0.36806654327331362</v>
      </c>
      <c r="J2004">
        <v>-0.79662552334629588</v>
      </c>
      <c r="K2004">
        <v>0.55829676756950153</v>
      </c>
      <c r="L2004">
        <v>0.1512</v>
      </c>
      <c r="M2004">
        <v>-0.18459999999999999</v>
      </c>
      <c r="N2004">
        <v>3.39E-2</v>
      </c>
      <c r="O2004">
        <v>5.9799999999999999E-2</v>
      </c>
    </row>
    <row r="2005" spans="1:15" x14ac:dyDescent="0.3">
      <c r="A2005">
        <v>9110</v>
      </c>
      <c r="B2005">
        <v>20230410</v>
      </c>
      <c r="C2005">
        <v>2.907</v>
      </c>
      <c r="E2005">
        <v>-1.1326575802158857E-2</v>
      </c>
      <c r="F2005">
        <f t="shared" si="31"/>
        <v>-6.3764426197475046E-3</v>
      </c>
      <c r="G2005">
        <v>-0.64818030785785663</v>
      </c>
      <c r="H2005">
        <v>-0.13101596007924046</v>
      </c>
      <c r="I2005">
        <v>-0.36806654327331362</v>
      </c>
      <c r="J2005">
        <v>-0.79662216818294918</v>
      </c>
      <c r="K2005">
        <v>0.56296295819007791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</row>
    <row r="2006" spans="1:15" x14ac:dyDescent="0.3">
      <c r="A2006">
        <v>9110</v>
      </c>
      <c r="B2006">
        <v>20230411</v>
      </c>
      <c r="C2006">
        <v>1.1298999999999999</v>
      </c>
      <c r="E2006">
        <v>-1.1326575802158857E-2</v>
      </c>
      <c r="F2006">
        <f t="shared" si="31"/>
        <v>-6.2538380067720832E-3</v>
      </c>
      <c r="G2006">
        <v>-0.64684928269826458</v>
      </c>
      <c r="H2006">
        <v>-0.1188799298137914</v>
      </c>
      <c r="I2006">
        <v>-0.36806654327331362</v>
      </c>
      <c r="J2006">
        <v>-0.80540132741081449</v>
      </c>
      <c r="K2006">
        <v>0.55213844996120498</v>
      </c>
      <c r="L2006">
        <v>0.22969999999999999</v>
      </c>
      <c r="M2006">
        <v>0.25309999999999999</v>
      </c>
      <c r="N2006">
        <v>0.18959999999999999</v>
      </c>
      <c r="O2006">
        <v>0.245</v>
      </c>
    </row>
    <row r="2007" spans="1:15" x14ac:dyDescent="0.3">
      <c r="A2007">
        <v>9110</v>
      </c>
      <c r="B2007">
        <v>20230412</v>
      </c>
      <c r="C2007">
        <v>0.55869999999999997</v>
      </c>
      <c r="E2007">
        <v>-1.1326575802158857E-2</v>
      </c>
      <c r="F2007">
        <f t="shared" si="31"/>
        <v>-6.1109731032123905E-3</v>
      </c>
      <c r="G2007">
        <v>-0.62635149524054812</v>
      </c>
      <c r="H2007">
        <v>-7.3284567422765623E-2</v>
      </c>
      <c r="I2007">
        <v>-0.36806654327331362</v>
      </c>
      <c r="J2007">
        <v>-0.79747746798048202</v>
      </c>
      <c r="K2007">
        <v>0.53952520249302816</v>
      </c>
      <c r="L2007">
        <v>0.1055</v>
      </c>
      <c r="M2007">
        <v>0.72370000000000001</v>
      </c>
      <c r="N2007">
        <v>0.30320000000000003</v>
      </c>
      <c r="O2007">
        <v>-0.2888</v>
      </c>
    </row>
    <row r="2008" spans="1:15" x14ac:dyDescent="0.3">
      <c r="A2008">
        <v>9110</v>
      </c>
      <c r="B2008">
        <v>20230413</v>
      </c>
      <c r="C2008">
        <v>1.9443999999999999</v>
      </c>
      <c r="E2008">
        <v>-1.1326575802158857E-2</v>
      </c>
      <c r="F2008">
        <f t="shared" si="31"/>
        <v>-6.2249316686339463E-3</v>
      </c>
      <c r="G2008">
        <v>-0.62661770027246655</v>
      </c>
      <c r="H2008">
        <v>-0.1017551959606612</v>
      </c>
      <c r="I2008">
        <v>-0.36806654327331362</v>
      </c>
      <c r="J2008">
        <v>-0.79730151544550221</v>
      </c>
      <c r="K2008">
        <v>0.54958636902844615</v>
      </c>
      <c r="L2008">
        <v>-0.78879999999999995</v>
      </c>
      <c r="M2008">
        <v>0.5595</v>
      </c>
      <c r="N2008">
        <v>1.0044</v>
      </c>
      <c r="O2008">
        <v>0.79769999999999996</v>
      </c>
    </row>
    <row r="2009" spans="1:15" x14ac:dyDescent="0.3">
      <c r="A2009">
        <v>9110</v>
      </c>
      <c r="B2009">
        <v>20230414</v>
      </c>
      <c r="C2009">
        <v>9.8093000000000004</v>
      </c>
      <c r="E2009">
        <v>-1.1326575802158857E-2</v>
      </c>
      <c r="F2009">
        <f t="shared" si="31"/>
        <v>-6.1118618769524817E-3</v>
      </c>
      <c r="G2009">
        <v>-0.60212683733597416</v>
      </c>
      <c r="H2009">
        <v>-7.5595360505555778E-2</v>
      </c>
      <c r="I2009">
        <v>-0.36806654327331362</v>
      </c>
      <c r="J2009">
        <v>-0.78645220249218994</v>
      </c>
      <c r="K2009">
        <v>0.53960367049214952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</row>
    <row r="2010" spans="1:15" x14ac:dyDescent="0.3">
      <c r="A2010">
        <v>9110</v>
      </c>
      <c r="B2010">
        <v>20230417</v>
      </c>
      <c r="C2010">
        <v>9.9255999999999993</v>
      </c>
      <c r="E2010">
        <v>-1.1326575802158857E-2</v>
      </c>
      <c r="F2010">
        <f t="shared" si="31"/>
        <v>-6.242914880799269E-3</v>
      </c>
      <c r="G2010">
        <v>-0.60505509268707647</v>
      </c>
      <c r="H2010">
        <v>-0.12626848165460713</v>
      </c>
      <c r="I2010">
        <v>-0.36806654327331362</v>
      </c>
      <c r="J2010">
        <v>-0.78849284921487672</v>
      </c>
      <c r="K2010">
        <v>0.55117406971393446</v>
      </c>
      <c r="L2010">
        <v>0.2051</v>
      </c>
      <c r="M2010">
        <v>0.2384</v>
      </c>
      <c r="N2010">
        <v>-0.65180000000000005</v>
      </c>
      <c r="O2010">
        <v>-0.126</v>
      </c>
    </row>
    <row r="2011" spans="1:15" x14ac:dyDescent="0.3">
      <c r="A2011">
        <v>9110</v>
      </c>
      <c r="B2011">
        <v>20230418</v>
      </c>
      <c r="C2011">
        <v>0.45150000000000001</v>
      </c>
      <c r="E2011">
        <v>-1.1326575802158857E-2</v>
      </c>
      <c r="F2011">
        <f t="shared" si="31"/>
        <v>-6.1464839020640011E-3</v>
      </c>
      <c r="G2011">
        <v>-0.60718473294242359</v>
      </c>
      <c r="H2011">
        <v>-0.12274388088223984</v>
      </c>
      <c r="I2011">
        <v>-0.36806654327331362</v>
      </c>
      <c r="J2011">
        <v>-0.79013839753409831</v>
      </c>
      <c r="K2011">
        <v>0.54266037763085251</v>
      </c>
      <c r="L2011">
        <v>-0.60389999999999999</v>
      </c>
      <c r="M2011">
        <v>-0.1003</v>
      </c>
      <c r="N2011">
        <v>0.3448</v>
      </c>
      <c r="O2011">
        <v>0.18940000000000001</v>
      </c>
    </row>
    <row r="2012" spans="1:15" x14ac:dyDescent="0.3">
      <c r="A2012">
        <v>9110</v>
      </c>
      <c r="B2012">
        <v>20230419</v>
      </c>
      <c r="C2012">
        <v>0.89890000000000003</v>
      </c>
      <c r="E2012">
        <v>-1.1326575802158857E-2</v>
      </c>
      <c r="F2012">
        <f t="shared" si="31"/>
        <v>-6.0927363620873988E-3</v>
      </c>
      <c r="G2012">
        <v>-0.60745093797434202</v>
      </c>
      <c r="H2012">
        <v>-0.12219259967400707</v>
      </c>
      <c r="I2012">
        <v>-0.36806654327331362</v>
      </c>
      <c r="J2012">
        <v>-0.79034363334687874</v>
      </c>
      <c r="K2012">
        <v>0.53791511825896376</v>
      </c>
      <c r="L2012">
        <v>-0.62890000000000001</v>
      </c>
      <c r="M2012">
        <v>0.70669999999999999</v>
      </c>
      <c r="N2012">
        <v>-1.2500000000000001E-2</v>
      </c>
      <c r="O2012">
        <v>0.1328</v>
      </c>
    </row>
    <row r="2013" spans="1:15" x14ac:dyDescent="0.3">
      <c r="A2013">
        <v>9110</v>
      </c>
      <c r="B2013">
        <v>20230420</v>
      </c>
      <c r="C2013">
        <v>-1.5589999999999999</v>
      </c>
      <c r="E2013">
        <v>-1.1326575802158857E-2</v>
      </c>
      <c r="F2013">
        <f t="shared" si="31"/>
        <v>-6.0207914403257838E-3</v>
      </c>
      <c r="G2013">
        <v>-0.62954595562356885</v>
      </c>
      <c r="H2013">
        <v>-0.15259673458932305</v>
      </c>
      <c r="I2013">
        <v>-0.36806654327331362</v>
      </c>
      <c r="J2013">
        <v>-0.77585835352381971</v>
      </c>
      <c r="K2013">
        <v>0.53156324960790136</v>
      </c>
      <c r="L2013">
        <v>-0.37390000000000001</v>
      </c>
      <c r="M2013">
        <v>-1.3028</v>
      </c>
      <c r="N2013">
        <v>-1.2699999999999999E-2</v>
      </c>
      <c r="O2013">
        <v>-0.77790000000000004</v>
      </c>
    </row>
    <row r="2014" spans="1:15" x14ac:dyDescent="0.3">
      <c r="A2014">
        <v>9110</v>
      </c>
      <c r="B2014">
        <v>20230421</v>
      </c>
      <c r="C2014">
        <v>2.2624</v>
      </c>
      <c r="E2014">
        <v>-1.1326575802158857E-2</v>
      </c>
      <c r="F2014">
        <f t="shared" si="31"/>
        <v>-5.7042630286487615E-3</v>
      </c>
      <c r="G2014">
        <v>-0.64924512798553025</v>
      </c>
      <c r="H2014">
        <v>-0.15923383430012555</v>
      </c>
      <c r="I2014">
        <v>-0.36806654327331362</v>
      </c>
      <c r="J2014">
        <v>-0.76988647191873993</v>
      </c>
      <c r="K2014">
        <v>0.50361760944216905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</row>
    <row r="2015" spans="1:15" x14ac:dyDescent="0.3">
      <c r="A2015">
        <v>9110</v>
      </c>
      <c r="B2015">
        <v>20230424</v>
      </c>
      <c r="C2015">
        <v>2.6549</v>
      </c>
      <c r="E2015">
        <v>-1.1326575802158857E-2</v>
      </c>
      <c r="F2015">
        <f t="shared" si="31"/>
        <v>-5.6958742571122266E-3</v>
      </c>
      <c r="G2015">
        <v>-0.63966174683646793</v>
      </c>
      <c r="H2015">
        <v>-0.17503849287204709</v>
      </c>
      <c r="I2015">
        <v>-0.36806654327331362</v>
      </c>
      <c r="J2015">
        <v>-0.77122737249210982</v>
      </c>
      <c r="K2015">
        <v>0.50287698211727738</v>
      </c>
      <c r="L2015">
        <v>0.1484</v>
      </c>
      <c r="M2015">
        <v>0.91</v>
      </c>
      <c r="N2015">
        <v>0.12529999999999999</v>
      </c>
      <c r="O2015">
        <v>0.14330000000000001</v>
      </c>
    </row>
    <row r="2016" spans="1:15" x14ac:dyDescent="0.3">
      <c r="A2016">
        <v>9110</v>
      </c>
      <c r="B2016">
        <v>20230425</v>
      </c>
      <c r="C2016">
        <v>-2.8016999999999999</v>
      </c>
      <c r="E2016">
        <v>-1.1326575802158857E-2</v>
      </c>
      <c r="F2016">
        <f t="shared" si="31"/>
        <v>-5.4747128867170258E-3</v>
      </c>
      <c r="G2016">
        <v>-0.66574983996447079</v>
      </c>
      <c r="H2016">
        <v>-0.18226779088371098</v>
      </c>
      <c r="I2016">
        <v>-0.36806654327331362</v>
      </c>
      <c r="J2016">
        <v>-0.84132320883661227</v>
      </c>
      <c r="K2016">
        <v>0.48335110119278413</v>
      </c>
      <c r="L2016">
        <v>-1.6288</v>
      </c>
      <c r="M2016">
        <v>-0.3367</v>
      </c>
      <c r="N2016">
        <v>0.6724</v>
      </c>
      <c r="O2016">
        <v>0.4612</v>
      </c>
    </row>
    <row r="2017" spans="1:15" x14ac:dyDescent="0.3">
      <c r="A2017">
        <v>9110</v>
      </c>
      <c r="B2017">
        <v>20230426</v>
      </c>
      <c r="C2017">
        <v>-0.22170000000000001</v>
      </c>
      <c r="E2017">
        <v>-1.1326575802158857E-2</v>
      </c>
      <c r="F2017">
        <f t="shared" si="31"/>
        <v>-5.462172790543382E-3</v>
      </c>
      <c r="G2017">
        <v>-0.66388640474104199</v>
      </c>
      <c r="H2017">
        <v>-0.18740508364376229</v>
      </c>
      <c r="I2017">
        <v>-0.36806654327331362</v>
      </c>
      <c r="J2017">
        <v>-0.84085109118942702</v>
      </c>
      <c r="K2017">
        <v>0.48224396198384034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</row>
    <row r="2018" spans="1:15" x14ac:dyDescent="0.3">
      <c r="A2018">
        <v>9110</v>
      </c>
      <c r="B2018">
        <v>20230427</v>
      </c>
      <c r="C2018">
        <v>5.7778</v>
      </c>
      <c r="E2018">
        <v>-1.1326575802158857E-2</v>
      </c>
      <c r="F2018">
        <f t="shared" si="31"/>
        <v>-5.4762036852817322E-3</v>
      </c>
      <c r="G2018">
        <v>-0.65749748397500052</v>
      </c>
      <c r="H2018">
        <v>-0.19449076362244724</v>
      </c>
      <c r="I2018">
        <v>-0.36806654327331362</v>
      </c>
      <c r="J2018">
        <v>-0.8516202507737467</v>
      </c>
      <c r="K2018">
        <v>0.48348272072111698</v>
      </c>
      <c r="L2018">
        <v>0.2397</v>
      </c>
      <c r="M2018">
        <v>-7.7200000000000005E-2</v>
      </c>
      <c r="N2018">
        <v>-0.29270000000000002</v>
      </c>
      <c r="O2018">
        <v>-0.44190000000000002</v>
      </c>
    </row>
    <row r="2019" spans="1:15" x14ac:dyDescent="0.3">
      <c r="A2019">
        <v>9110</v>
      </c>
      <c r="B2019">
        <v>20230428</v>
      </c>
      <c r="C2019">
        <v>-0.63029999999999997</v>
      </c>
      <c r="E2019">
        <v>-1.1326575802158857E-2</v>
      </c>
      <c r="F2019">
        <f t="shared" si="31"/>
        <v>-5.5409237596189889E-3</v>
      </c>
      <c r="G2019">
        <v>-0.64179138709181516</v>
      </c>
      <c r="H2019">
        <v>-0.19347436442388846</v>
      </c>
      <c r="I2019">
        <v>-0.36806654327331362</v>
      </c>
      <c r="J2019">
        <v>-0.86794862755818281</v>
      </c>
      <c r="K2019">
        <v>0.48919672250486179</v>
      </c>
      <c r="L2019">
        <v>1.0832999999999999</v>
      </c>
      <c r="M2019">
        <v>0.34770000000000001</v>
      </c>
      <c r="N2019">
        <v>-0.52349999999999997</v>
      </c>
      <c r="O2019">
        <v>-0.5343</v>
      </c>
    </row>
    <row r="2020" spans="1:15" x14ac:dyDescent="0.3">
      <c r="A2020">
        <v>9110</v>
      </c>
      <c r="B2020">
        <v>20230502</v>
      </c>
      <c r="C2020">
        <v>9.3023000000000007</v>
      </c>
      <c r="E2020">
        <v>-1.1326575802158857E-2</v>
      </c>
      <c r="F2020">
        <f t="shared" si="31"/>
        <v>-5.5332796421604007E-3</v>
      </c>
      <c r="G2020">
        <v>-0.63220800594275284</v>
      </c>
      <c r="H2020">
        <v>-0.19541312108261083</v>
      </c>
      <c r="I2020">
        <v>-0.36806654327331362</v>
      </c>
      <c r="J2020">
        <v>-0.865125905399455</v>
      </c>
      <c r="K2020">
        <v>0.48852183915157765</v>
      </c>
      <c r="L2020">
        <v>0.36280000000000001</v>
      </c>
      <c r="M2020">
        <v>0.91110000000000002</v>
      </c>
      <c r="N2020">
        <v>-0.94350000000000001</v>
      </c>
      <c r="O2020">
        <v>-4.7E-2</v>
      </c>
    </row>
    <row r="2021" spans="1:15" x14ac:dyDescent="0.3">
      <c r="A2021">
        <v>9110</v>
      </c>
      <c r="B2021">
        <v>20230503</v>
      </c>
      <c r="C2021">
        <v>-0.58030000000000004</v>
      </c>
      <c r="E2021">
        <v>-1.1326575802158857E-2</v>
      </c>
      <c r="F2021">
        <f t="shared" si="31"/>
        <v>-5.3646691088651936E-3</v>
      </c>
      <c r="G2021">
        <v>-0.63220800594275284</v>
      </c>
      <c r="H2021">
        <v>-0.1916159967506573</v>
      </c>
      <c r="I2021">
        <v>-0.36806654327331362</v>
      </c>
      <c r="J2021">
        <v>-1.0235766101168828</v>
      </c>
      <c r="K2021">
        <v>0.47363556317194139</v>
      </c>
      <c r="L2021">
        <v>-0.53859999999999997</v>
      </c>
      <c r="M2021">
        <v>-7.46E-2</v>
      </c>
      <c r="N2021">
        <v>-0.34660000000000002</v>
      </c>
      <c r="O2021">
        <v>0.40460000000000002</v>
      </c>
    </row>
    <row r="2022" spans="1:15" x14ac:dyDescent="0.3">
      <c r="A2022">
        <v>9110</v>
      </c>
      <c r="B2022">
        <v>20230504</v>
      </c>
      <c r="C2022">
        <v>0.5837</v>
      </c>
      <c r="E2022">
        <v>-1.1326575802158857E-2</v>
      </c>
      <c r="F2022">
        <f t="shared" si="31"/>
        <v>-5.327969233283391E-3</v>
      </c>
      <c r="G2022">
        <v>-0.62661770027246655</v>
      </c>
      <c r="H2022">
        <v>-0.17934128316372946</v>
      </c>
      <c r="I2022">
        <v>-0.36806654327331362</v>
      </c>
      <c r="J2022">
        <v>-1.2989318821437201</v>
      </c>
      <c r="K2022">
        <v>0.47039540690381243</v>
      </c>
      <c r="L2022">
        <v>0.3634</v>
      </c>
      <c r="M2022">
        <v>0.3362</v>
      </c>
      <c r="N2022">
        <v>-0.56210000000000004</v>
      </c>
      <c r="O2022">
        <v>0.2389</v>
      </c>
    </row>
    <row r="2023" spans="1:15" x14ac:dyDescent="0.3">
      <c r="A2023">
        <v>9110</v>
      </c>
      <c r="B2023">
        <v>20230505</v>
      </c>
      <c r="C2023">
        <v>0.96709999999999996</v>
      </c>
      <c r="E2023">
        <v>-1.1326575802158857E-2</v>
      </c>
      <c r="F2023">
        <f t="shared" si="31"/>
        <v>-5.3018694533992824E-3</v>
      </c>
      <c r="G2023">
        <v>-0.62262462479369063</v>
      </c>
      <c r="H2023">
        <v>-0.1780580419911014</v>
      </c>
      <c r="I2023">
        <v>-0.36806654327331362</v>
      </c>
      <c r="J2023">
        <v>-1.2979584308665124</v>
      </c>
      <c r="K2023">
        <v>0.4680911112066844</v>
      </c>
      <c r="L2023">
        <v>0.1032</v>
      </c>
      <c r="M2023">
        <v>-0.20100000000000001</v>
      </c>
      <c r="N2023">
        <v>0.46079999999999999</v>
      </c>
      <c r="O2023">
        <v>2.0400000000000001E-2</v>
      </c>
    </row>
    <row r="2024" spans="1:15" x14ac:dyDescent="0.3">
      <c r="A2024">
        <v>9110</v>
      </c>
      <c r="B2024">
        <v>20230508</v>
      </c>
      <c r="C2024">
        <v>2.2989000000000002</v>
      </c>
      <c r="E2024">
        <v>-1.1326575802158857E-2</v>
      </c>
      <c r="F2024">
        <f t="shared" si="31"/>
        <v>-5.3070818121084594E-3</v>
      </c>
      <c r="G2024">
        <v>-0.62342323988944581</v>
      </c>
      <c r="H2024">
        <v>-0.15592612230641273</v>
      </c>
      <c r="I2024">
        <v>-0.36806654327331362</v>
      </c>
      <c r="J2024">
        <v>-1.2981452057844625</v>
      </c>
      <c r="K2024">
        <v>0.46855129959903008</v>
      </c>
      <c r="L2024">
        <v>0.47399999999999998</v>
      </c>
      <c r="M2024">
        <v>0.4002</v>
      </c>
      <c r="N2024">
        <v>6.1999999999999998E-3</v>
      </c>
      <c r="O2024">
        <v>-0.4501</v>
      </c>
    </row>
    <row r="2025" spans="1:15" x14ac:dyDescent="0.3">
      <c r="A2025">
        <v>9110</v>
      </c>
      <c r="B2025">
        <v>20230509</v>
      </c>
      <c r="C2025">
        <v>-4.6816000000000004</v>
      </c>
      <c r="E2025">
        <v>-1.1326575802158857E-2</v>
      </c>
      <c r="F2025">
        <f t="shared" si="31"/>
        <v>-5.6975684318651462E-3</v>
      </c>
      <c r="G2025">
        <v>-0.66495122486871561</v>
      </c>
      <c r="H2025">
        <v>-0.21935674760141566</v>
      </c>
      <c r="I2025">
        <v>-0.36806654327331362</v>
      </c>
      <c r="J2025">
        <v>-1.2105462746551012</v>
      </c>
      <c r="K2025">
        <v>0.50302655730950774</v>
      </c>
      <c r="L2025">
        <v>0.1895</v>
      </c>
      <c r="M2025">
        <v>-0.4622</v>
      </c>
      <c r="N2025">
        <v>0.94130000000000003</v>
      </c>
      <c r="O2025">
        <v>0.1037</v>
      </c>
    </row>
    <row r="2026" spans="1:15" x14ac:dyDescent="0.3">
      <c r="A2026">
        <v>9110</v>
      </c>
      <c r="B2026">
        <v>20230510</v>
      </c>
      <c r="C2026">
        <v>1.3752</v>
      </c>
      <c r="E2026">
        <v>-1.1326575802158857E-2</v>
      </c>
      <c r="F2026">
        <f t="shared" si="31"/>
        <v>-5.6233296957357709E-3</v>
      </c>
      <c r="G2026">
        <v>-0.65403681856006135</v>
      </c>
      <c r="H2026">
        <v>-0.20633303256316782</v>
      </c>
      <c r="I2026">
        <v>-0.36806654327331362</v>
      </c>
      <c r="J2026">
        <v>-1.2040413616821202</v>
      </c>
      <c r="K2026">
        <v>0.49647217252225151</v>
      </c>
      <c r="L2026">
        <v>-0.54810000000000003</v>
      </c>
      <c r="M2026">
        <v>-0.1462</v>
      </c>
      <c r="N2026">
        <v>-0.38179999999999997</v>
      </c>
      <c r="O2026">
        <v>0.51539999999999997</v>
      </c>
    </row>
    <row r="2027" spans="1:15" x14ac:dyDescent="0.3">
      <c r="A2027">
        <v>9110</v>
      </c>
      <c r="B2027">
        <v>20230511</v>
      </c>
      <c r="C2027">
        <v>5.6201999999999996</v>
      </c>
      <c r="E2027">
        <v>-1.1326575802158857E-2</v>
      </c>
      <c r="F2027">
        <f t="shared" si="31"/>
        <v>-5.5816466192020646E-3</v>
      </c>
      <c r="G2027">
        <v>-0.66468501983679718</v>
      </c>
      <c r="H2027">
        <v>-0.21734185939651349</v>
      </c>
      <c r="I2027">
        <v>-0.36806654327331362</v>
      </c>
      <c r="J2027">
        <v>-1.2105069318939921</v>
      </c>
      <c r="K2027">
        <v>0.49279205972719459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</row>
    <row r="2028" spans="1:15" x14ac:dyDescent="0.3">
      <c r="A2028">
        <v>9110</v>
      </c>
      <c r="B2028">
        <v>20230512</v>
      </c>
      <c r="C2028">
        <v>0.36699999999999999</v>
      </c>
      <c r="E2028">
        <v>-1.1326575802158857E-2</v>
      </c>
      <c r="F2028">
        <f t="shared" si="31"/>
        <v>-5.7121418739284457E-3</v>
      </c>
      <c r="G2028">
        <v>-0.66708086512406273</v>
      </c>
      <c r="H2028">
        <v>-0.20040951875484941</v>
      </c>
      <c r="I2028">
        <v>-0.36806654327331362</v>
      </c>
      <c r="J2028">
        <v>-1.2149964276725833</v>
      </c>
      <c r="K2028">
        <v>0.50431321643030946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</row>
    <row r="2029" spans="1:15" x14ac:dyDescent="0.3">
      <c r="A2029">
        <v>9110</v>
      </c>
      <c r="B2029">
        <v>20230515</v>
      </c>
      <c r="C2029">
        <v>5.1188000000000002</v>
      </c>
      <c r="E2029">
        <v>-1.1326575802158857E-2</v>
      </c>
      <c r="F2029">
        <f t="shared" si="31"/>
        <v>-5.7747501863769299E-3</v>
      </c>
      <c r="G2029">
        <v>-0.66787948021981791</v>
      </c>
      <c r="H2029">
        <v>-0.21347857378132457</v>
      </c>
      <c r="I2029">
        <v>-0.36806654327331362</v>
      </c>
      <c r="J2029">
        <v>-1.2272992852461022</v>
      </c>
      <c r="K2029">
        <v>0.50984077511548165</v>
      </c>
      <c r="L2029">
        <v>-0.1633</v>
      </c>
      <c r="M2029">
        <v>-0.77200000000000002</v>
      </c>
      <c r="N2029">
        <v>0.24030000000000001</v>
      </c>
      <c r="O2029">
        <v>0.26079999999999998</v>
      </c>
    </row>
    <row r="2030" spans="1:15" x14ac:dyDescent="0.3">
      <c r="A2030">
        <v>9110</v>
      </c>
      <c r="B2030">
        <v>20230516</v>
      </c>
      <c r="C2030">
        <v>2.0870000000000002</v>
      </c>
      <c r="E2030">
        <v>-1.1326575802158857E-2</v>
      </c>
      <c r="F2030">
        <f t="shared" si="31"/>
        <v>-5.8374050189337291E-3</v>
      </c>
      <c r="G2030">
        <v>-0.6686780953155731</v>
      </c>
      <c r="H2030">
        <v>-0.23825727199948815</v>
      </c>
      <c r="I2030">
        <v>-0.36806654327331362</v>
      </c>
      <c r="J2030">
        <v>-1.2293029863215945</v>
      </c>
      <c r="K2030">
        <v>0.51537244096500145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</row>
    <row r="2031" spans="1:15" x14ac:dyDescent="0.3">
      <c r="A2031">
        <v>9110</v>
      </c>
      <c r="B2031">
        <v>20230517</v>
      </c>
      <c r="C2031">
        <v>5.9625000000000004</v>
      </c>
      <c r="E2031">
        <v>-1.1326575802158857E-2</v>
      </c>
      <c r="F2031">
        <f t="shared" si="31"/>
        <v>-5.7018347888962559E-3</v>
      </c>
      <c r="G2031">
        <v>-0.65723127894308209</v>
      </c>
      <c r="H2031">
        <v>-0.25066437328420932</v>
      </c>
      <c r="I2031">
        <v>-0.36806654327331362</v>
      </c>
      <c r="J2031">
        <v>-1.2219983086840125</v>
      </c>
      <c r="K2031">
        <v>0.50340322516620428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</row>
    <row r="2032" spans="1:15" x14ac:dyDescent="0.3">
      <c r="A2032">
        <v>9110</v>
      </c>
      <c r="B2032">
        <v>20230518</v>
      </c>
      <c r="C2032">
        <v>0</v>
      </c>
      <c r="E2032">
        <v>-1.1326575802158857E-2</v>
      </c>
      <c r="F2032">
        <f t="shared" si="31"/>
        <v>-5.6927708565306144E-3</v>
      </c>
      <c r="G2032">
        <v>-0.65590025378349015</v>
      </c>
      <c r="H2032">
        <v>-0.23914262039018758</v>
      </c>
      <c r="I2032">
        <v>-0.36806654327331362</v>
      </c>
      <c r="J2032">
        <v>-1.2257243607116366</v>
      </c>
      <c r="K2032">
        <v>0.50260298928521419</v>
      </c>
      <c r="L2032">
        <v>1.1105</v>
      </c>
      <c r="M2032">
        <v>0.8075</v>
      </c>
      <c r="N2032">
        <v>0.31280000000000002</v>
      </c>
      <c r="O2032">
        <v>-0.99219999999999997</v>
      </c>
    </row>
    <row r="2033" spans="1:15" x14ac:dyDescent="0.3">
      <c r="A2033">
        <v>9110</v>
      </c>
      <c r="B2033">
        <v>20230519</v>
      </c>
      <c r="C2033">
        <v>3.2153999999999998</v>
      </c>
      <c r="E2033">
        <v>-1.1326575802158857E-2</v>
      </c>
      <c r="F2033">
        <f t="shared" si="31"/>
        <v>-5.5462697843927352E-3</v>
      </c>
      <c r="G2033">
        <v>-0.64259000218757034</v>
      </c>
      <c r="H2033">
        <v>-0.23012157604193928</v>
      </c>
      <c r="I2033">
        <v>-0.36806654327331362</v>
      </c>
      <c r="J2033">
        <v>-1.2171519581677344</v>
      </c>
      <c r="K2033">
        <v>0.48966871199816725</v>
      </c>
      <c r="L2033">
        <v>0.45600000000000002</v>
      </c>
      <c r="M2033">
        <v>6.3E-2</v>
      </c>
      <c r="N2033">
        <v>6.7500000000000004E-2</v>
      </c>
      <c r="O2033">
        <v>0.32400000000000001</v>
      </c>
    </row>
    <row r="2034" spans="1:15" x14ac:dyDescent="0.3">
      <c r="A2034">
        <v>9110</v>
      </c>
      <c r="B2034">
        <v>20230522</v>
      </c>
      <c r="C2034">
        <v>1.0903</v>
      </c>
      <c r="E2034">
        <v>-1.1326575802158857E-2</v>
      </c>
      <c r="F2034">
        <f t="shared" si="31"/>
        <v>-5.5820104921486986E-3</v>
      </c>
      <c r="G2034">
        <v>-0.6479141028259382</v>
      </c>
      <c r="H2034">
        <v>-0.22957848127477676</v>
      </c>
      <c r="I2034">
        <v>-0.36806654327331362</v>
      </c>
      <c r="J2034">
        <v>-1.217144940172874</v>
      </c>
      <c r="K2034">
        <v>0.49282418531863459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</row>
    <row r="2035" spans="1:15" x14ac:dyDescent="0.3">
      <c r="A2035">
        <v>9110</v>
      </c>
      <c r="B2035">
        <v>20230523</v>
      </c>
      <c r="C2035">
        <v>2.3111999999999999</v>
      </c>
      <c r="E2035">
        <v>-1.1326575802158857E-2</v>
      </c>
      <c r="F2035">
        <f t="shared" si="31"/>
        <v>-5.2580317954888335E-3</v>
      </c>
      <c r="G2035">
        <v>-0.62448806001711943</v>
      </c>
      <c r="H2035">
        <v>-0.19004760041031241</v>
      </c>
      <c r="I2035">
        <v>-0.36806654327331362</v>
      </c>
      <c r="J2035">
        <v>-1.1893709968814481</v>
      </c>
      <c r="K2035">
        <v>0.46422077486883967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</row>
    <row r="2036" spans="1:15" x14ac:dyDescent="0.3">
      <c r="A2036">
        <v>9110</v>
      </c>
      <c r="B2036">
        <v>20230524</v>
      </c>
      <c r="C2036">
        <v>1.3553999999999999</v>
      </c>
      <c r="E2036">
        <v>-1.1326575802158857E-2</v>
      </c>
      <c r="F2036">
        <f t="shared" si="31"/>
        <v>-5.5338018263710945E-3</v>
      </c>
      <c r="G2036">
        <v>-0.64072656696414154</v>
      </c>
      <c r="H2036">
        <v>-0.2476283816868213</v>
      </c>
      <c r="I2036">
        <v>-0.36806654327331362</v>
      </c>
      <c r="J2036">
        <v>-1.1748089717749359</v>
      </c>
      <c r="K2036">
        <v>0.48856794171777373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</row>
    <row r="2037" spans="1:15" x14ac:dyDescent="0.3">
      <c r="A2037">
        <v>9110</v>
      </c>
      <c r="B2037">
        <v>20230525</v>
      </c>
      <c r="C2037">
        <v>2.2288000000000001</v>
      </c>
      <c r="E2037">
        <v>-1.1326575802158857E-2</v>
      </c>
      <c r="F2037">
        <f t="shared" si="31"/>
        <v>-5.4227211032116061E-3</v>
      </c>
      <c r="G2037">
        <v>-0.64099277199605997</v>
      </c>
      <c r="H2037">
        <v>-0.26121192304808433</v>
      </c>
      <c r="I2037">
        <v>-0.36806654327331362</v>
      </c>
      <c r="J2037">
        <v>-1.1951353890000793</v>
      </c>
      <c r="K2037">
        <v>0.47876085393592915</v>
      </c>
      <c r="L2037">
        <v>0.82940000000000003</v>
      </c>
      <c r="M2037">
        <v>0.40089999999999998</v>
      </c>
      <c r="N2037">
        <v>0.92190000000000005</v>
      </c>
      <c r="O2037">
        <v>-1.8403</v>
      </c>
    </row>
    <row r="2038" spans="1:15" x14ac:dyDescent="0.3">
      <c r="A2038">
        <v>9110</v>
      </c>
      <c r="B2038">
        <v>20230526</v>
      </c>
      <c r="C2038">
        <v>3.343</v>
      </c>
      <c r="E2038">
        <v>-1.1326575802158857E-2</v>
      </c>
      <c r="F2038">
        <f t="shared" si="31"/>
        <v>-5.5498359818022857E-3</v>
      </c>
      <c r="G2038">
        <v>-0.64312241225140709</v>
      </c>
      <c r="H2038">
        <v>-0.26361144778080292</v>
      </c>
      <c r="I2038">
        <v>-0.36806654327331362</v>
      </c>
      <c r="J2038">
        <v>-1.194970281251279</v>
      </c>
      <c r="K2038">
        <v>0.48998356420697603</v>
      </c>
      <c r="L2038">
        <v>1.3069</v>
      </c>
      <c r="M2038">
        <v>0.25330000000000003</v>
      </c>
      <c r="N2038">
        <v>1.9074</v>
      </c>
      <c r="O2038">
        <v>-1.5390999999999999</v>
      </c>
    </row>
    <row r="2039" spans="1:15" x14ac:dyDescent="0.3">
      <c r="A2039">
        <v>9110</v>
      </c>
      <c r="B2039">
        <v>20230529</v>
      </c>
      <c r="C2039">
        <v>3.7974999999999999</v>
      </c>
      <c r="E2039">
        <v>-1.1326575802158857E-2</v>
      </c>
      <c r="F2039">
        <f t="shared" si="31"/>
        <v>-5.5884389124952064E-3</v>
      </c>
      <c r="G2039">
        <v>-0.64046036193222311</v>
      </c>
      <c r="H2039">
        <v>-0.27408753654829082</v>
      </c>
      <c r="I2039">
        <v>-0.36806654327331362</v>
      </c>
      <c r="J2039">
        <v>-1.2266966913011503</v>
      </c>
      <c r="K2039">
        <v>0.49339173728304053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</row>
    <row r="2040" spans="1:15" x14ac:dyDescent="0.3">
      <c r="A2040">
        <v>9110</v>
      </c>
      <c r="B2040">
        <v>20230530</v>
      </c>
      <c r="C2040">
        <v>0.67749999999999999</v>
      </c>
      <c r="E2040">
        <v>-1.1326575802158857E-2</v>
      </c>
      <c r="F2040">
        <f t="shared" si="31"/>
        <v>-5.5623314325615823E-3</v>
      </c>
      <c r="G2040">
        <v>-0.64498584747483589</v>
      </c>
      <c r="H2040">
        <v>-0.28368179471490962</v>
      </c>
      <c r="I2040">
        <v>-0.36806654327331362</v>
      </c>
      <c r="J2040">
        <v>-1.2261815539740748</v>
      </c>
      <c r="K2040">
        <v>0.49108676176443333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</row>
    <row r="2041" spans="1:15" x14ac:dyDescent="0.3">
      <c r="A2041">
        <v>9110</v>
      </c>
      <c r="B2041">
        <v>20230531</v>
      </c>
      <c r="C2041">
        <v>2.0188000000000001</v>
      </c>
      <c r="E2041">
        <v>-1.1326575802158857E-2</v>
      </c>
      <c r="F2041">
        <f t="shared" si="31"/>
        <v>-5.6386207255768924E-3</v>
      </c>
      <c r="G2041">
        <v>-0.6479141028259382</v>
      </c>
      <c r="H2041">
        <v>-0.30422495902026747</v>
      </c>
      <c r="I2041">
        <v>-0.36806654327331362</v>
      </c>
      <c r="J2041">
        <v>-1.226023471777004</v>
      </c>
      <c r="K2041">
        <v>0.49782218598688632</v>
      </c>
      <c r="L2041">
        <v>-0.27639999999999998</v>
      </c>
      <c r="M2041">
        <v>0.11</v>
      </c>
      <c r="N2041">
        <v>-0.69</v>
      </c>
      <c r="O2041">
        <v>0.51729999999999998</v>
      </c>
    </row>
    <row r="2042" spans="1:15" x14ac:dyDescent="0.3">
      <c r="A2042">
        <v>9110</v>
      </c>
      <c r="B2042">
        <v>20230601</v>
      </c>
      <c r="C2042">
        <v>9.4986999999999995</v>
      </c>
      <c r="E2042">
        <v>-1.1326575802158857E-2</v>
      </c>
      <c r="F2042">
        <f t="shared" si="31"/>
        <v>-5.6215837673594263E-3</v>
      </c>
      <c r="G2042">
        <v>-0.63699969651728394</v>
      </c>
      <c r="H2042">
        <v>-0.32277531593143161</v>
      </c>
      <c r="I2042">
        <v>-0.36806654327331362</v>
      </c>
      <c r="J2042">
        <v>-1.2181422267365172</v>
      </c>
      <c r="K2042">
        <v>0.49631802810942621</v>
      </c>
      <c r="L2042">
        <v>-0.3896</v>
      </c>
      <c r="M2042">
        <v>0.2457</v>
      </c>
      <c r="N2042">
        <v>0.2888</v>
      </c>
      <c r="O2042">
        <v>9.1399999999999995E-2</v>
      </c>
    </row>
    <row r="2043" spans="1:15" x14ac:dyDescent="0.3">
      <c r="A2043">
        <v>9110</v>
      </c>
      <c r="B2043">
        <v>20230602</v>
      </c>
      <c r="C2043">
        <v>9.7590000000000003</v>
      </c>
      <c r="E2043">
        <v>-1.1326575802158857E-2</v>
      </c>
      <c r="F2043">
        <f t="shared" si="31"/>
        <v>-5.8097141076479796E-3</v>
      </c>
      <c r="G2043">
        <v>-0.59839996688911656</v>
      </c>
      <c r="H2043">
        <v>-0.33492201533679411</v>
      </c>
      <c r="I2043">
        <v>-0.36806654327331362</v>
      </c>
      <c r="J2043">
        <v>-1.1625681214095787</v>
      </c>
      <c r="K2043">
        <v>0.51292766756045038</v>
      </c>
      <c r="L2043">
        <v>1.1814</v>
      </c>
      <c r="M2043">
        <v>0.3715</v>
      </c>
      <c r="N2043">
        <v>-0.27150000000000002</v>
      </c>
      <c r="O2043">
        <v>-0.5907</v>
      </c>
    </row>
    <row r="2044" spans="1:15" x14ac:dyDescent="0.3">
      <c r="A2044">
        <v>9110</v>
      </c>
      <c r="B2044">
        <v>20230605</v>
      </c>
      <c r="C2044">
        <v>1.427</v>
      </c>
      <c r="E2044">
        <v>-1.1326575802158857E-2</v>
      </c>
      <c r="F2044">
        <f t="shared" si="31"/>
        <v>-5.8438252517419003E-3</v>
      </c>
      <c r="G2044">
        <v>-0.57870079452715528</v>
      </c>
      <c r="H2044">
        <v>-0.36905807808680907</v>
      </c>
      <c r="I2044">
        <v>-0.36806654327331362</v>
      </c>
      <c r="J2044">
        <v>-1.1716457918068375</v>
      </c>
      <c r="K2044">
        <v>0.51593927006854634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</row>
    <row r="2045" spans="1:15" x14ac:dyDescent="0.3">
      <c r="A2045">
        <v>9110</v>
      </c>
      <c r="B2045">
        <v>20230606</v>
      </c>
      <c r="C2045">
        <v>-9.9566999999999997</v>
      </c>
      <c r="E2045">
        <v>-1.1326575802158857E-2</v>
      </c>
      <c r="F2045">
        <f t="shared" si="31"/>
        <v>-5.7866261203491703E-3</v>
      </c>
      <c r="G2045">
        <v>-0.5949393014741774</v>
      </c>
      <c r="H2045">
        <v>-0.30873762249120823</v>
      </c>
      <c r="I2045">
        <v>-0.36806654327331362</v>
      </c>
      <c r="J2045">
        <v>-1.1619689229741388</v>
      </c>
      <c r="K2045">
        <v>0.51088927681446616</v>
      </c>
      <c r="L2045">
        <v>0.29339999999999999</v>
      </c>
      <c r="M2045">
        <v>3.5700000000000003E-2</v>
      </c>
      <c r="N2045">
        <v>-0.25419999999999998</v>
      </c>
      <c r="O2045">
        <v>-0.1211</v>
      </c>
    </row>
    <row r="2046" spans="1:15" x14ac:dyDescent="0.3">
      <c r="A2046">
        <v>9110</v>
      </c>
      <c r="B2046">
        <v>20230607</v>
      </c>
      <c r="C2046">
        <v>-9.9760000000000009</v>
      </c>
      <c r="E2046">
        <v>-1.1326575802158857E-2</v>
      </c>
      <c r="F2046">
        <f t="shared" si="31"/>
        <v>-5.7557324219129399E-3</v>
      </c>
      <c r="G2046">
        <v>-0.60691852791050527</v>
      </c>
      <c r="H2046">
        <v>-0.25336832948111132</v>
      </c>
      <c r="I2046">
        <v>-0.36806654327331362</v>
      </c>
      <c r="J2046">
        <v>-1.1980799634759196</v>
      </c>
      <c r="K2046">
        <v>0.50816173594281611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</row>
    <row r="2047" spans="1:15" x14ac:dyDescent="0.3">
      <c r="A2047">
        <v>9110</v>
      </c>
      <c r="B2047">
        <v>20230608</v>
      </c>
      <c r="C2047">
        <v>-9.8797999999999995</v>
      </c>
      <c r="E2047">
        <v>-1.1326575802158857E-2</v>
      </c>
      <c r="F2047">
        <f t="shared" si="31"/>
        <v>-5.9339898601767777E-3</v>
      </c>
      <c r="G2047">
        <v>-0.63327282607042645</v>
      </c>
      <c r="H2047">
        <v>-0.29854491624193003</v>
      </c>
      <c r="I2047">
        <v>-0.36806654327331362</v>
      </c>
      <c r="J2047">
        <v>-1.16322499740944</v>
      </c>
      <c r="K2047">
        <v>0.52389971725132967</v>
      </c>
      <c r="L2047">
        <v>-1.1148</v>
      </c>
      <c r="M2047">
        <v>-0.71099999999999997</v>
      </c>
      <c r="N2047">
        <v>0.44140000000000001</v>
      </c>
      <c r="O2047">
        <v>0.1993</v>
      </c>
    </row>
    <row r="2048" spans="1:15" x14ac:dyDescent="0.3">
      <c r="A2048">
        <v>9110</v>
      </c>
      <c r="B2048">
        <v>20230609</v>
      </c>
      <c r="C2048">
        <v>5.6295999999999999</v>
      </c>
      <c r="E2048">
        <v>-1.1326575802158857E-2</v>
      </c>
      <c r="F2048">
        <f t="shared" si="31"/>
        <v>-5.8397318647237925E-3</v>
      </c>
      <c r="G2048">
        <v>-0.62768252040014016</v>
      </c>
      <c r="H2048">
        <v>-0.33742011515707393</v>
      </c>
      <c r="I2048">
        <v>-0.36806654327331362</v>
      </c>
      <c r="J2048">
        <v>-1.1623566154789851</v>
      </c>
      <c r="K2048">
        <v>0.51557787337729499</v>
      </c>
      <c r="L2048">
        <v>0.90800000000000003</v>
      </c>
      <c r="M2048">
        <v>0.93369999999999997</v>
      </c>
      <c r="N2048">
        <v>-0.6089</v>
      </c>
      <c r="O2048">
        <v>-1.9E-3</v>
      </c>
    </row>
    <row r="2049" spans="1:15" x14ac:dyDescent="0.3">
      <c r="A2049">
        <v>9110</v>
      </c>
      <c r="B2049">
        <v>20230612</v>
      </c>
      <c r="C2049">
        <v>-3.5063</v>
      </c>
      <c r="E2049">
        <v>-1.1326575802158857E-2</v>
      </c>
      <c r="F2049">
        <f t="shared" si="31"/>
        <v>-5.8523380065316072E-3</v>
      </c>
      <c r="G2049">
        <v>-0.63779831161303913</v>
      </c>
      <c r="H2049">
        <v>-0.31459670202321216</v>
      </c>
      <c r="I2049">
        <v>-0.36806654327331362</v>
      </c>
      <c r="J2049">
        <v>-1.165019256960995</v>
      </c>
      <c r="K2049">
        <v>0.51669084361896433</v>
      </c>
      <c r="L2049">
        <v>0.40689999999999998</v>
      </c>
      <c r="M2049">
        <v>-0.49</v>
      </c>
      <c r="N2049">
        <v>-0.3301</v>
      </c>
      <c r="O2049">
        <v>-0.78720000000000001</v>
      </c>
    </row>
    <row r="2050" spans="1:15" x14ac:dyDescent="0.3">
      <c r="A2050">
        <v>9110</v>
      </c>
      <c r="B2050">
        <v>20230613</v>
      </c>
      <c r="C2050">
        <v>2.0348999999999999</v>
      </c>
      <c r="E2050">
        <v>-1.1326575802158857E-2</v>
      </c>
      <c r="F2050">
        <f t="shared" si="31"/>
        <v>-5.7887570054217206E-3</v>
      </c>
      <c r="G2050">
        <v>-0.63673349148536562</v>
      </c>
      <c r="H2050">
        <v>-0.33053537316804932</v>
      </c>
      <c r="I2050">
        <v>-0.36806654327331362</v>
      </c>
      <c r="J2050">
        <v>-1.1691656668113992</v>
      </c>
      <c r="K2050">
        <v>0.51107740825946513</v>
      </c>
      <c r="L2050">
        <v>1.5550999999999999</v>
      </c>
      <c r="M2050">
        <v>1.0724</v>
      </c>
      <c r="N2050">
        <v>-1.4056</v>
      </c>
      <c r="O2050">
        <v>-1.1865000000000001</v>
      </c>
    </row>
    <row r="2051" spans="1:15" x14ac:dyDescent="0.3">
      <c r="A2051">
        <v>9110</v>
      </c>
      <c r="B2051">
        <v>20230614</v>
      </c>
      <c r="C2051">
        <v>1.2821</v>
      </c>
      <c r="E2051">
        <v>-1.1326575802158857E-2</v>
      </c>
      <c r="F2051">
        <f t="shared" ref="F2051:F2114" si="32">E2051*K2051</f>
        <v>-5.8014200864139331E-3</v>
      </c>
      <c r="G2051">
        <v>-0.63859692670879431</v>
      </c>
      <c r="H2051">
        <v>-0.3278367084707583</v>
      </c>
      <c r="I2051">
        <v>-0.36806654327331362</v>
      </c>
      <c r="J2051">
        <v>-1.1689580168347473</v>
      </c>
      <c r="K2051">
        <v>0.51219540554420484</v>
      </c>
      <c r="L2051">
        <v>0.151</v>
      </c>
      <c r="M2051">
        <v>0.19769999999999999</v>
      </c>
      <c r="N2051">
        <v>0.11990000000000001</v>
      </c>
      <c r="O2051">
        <v>0.2316</v>
      </c>
    </row>
    <row r="2052" spans="1:15" x14ac:dyDescent="0.3">
      <c r="A2052">
        <v>9110</v>
      </c>
      <c r="B2052">
        <v>20230615</v>
      </c>
      <c r="C2052">
        <v>3.5162</v>
      </c>
      <c r="E2052">
        <v>-1.1326575802158857E-2</v>
      </c>
      <c r="F2052">
        <f t="shared" si="32"/>
        <v>-5.8522896691252935E-3</v>
      </c>
      <c r="G2052">
        <v>-0.6460506676025094</v>
      </c>
      <c r="H2052">
        <v>-0.32991405986603983</v>
      </c>
      <c r="I2052">
        <v>-0.36806654327331362</v>
      </c>
      <c r="J2052">
        <v>-1.1672690654236344</v>
      </c>
      <c r="K2052">
        <v>0.51668657600912726</v>
      </c>
      <c r="L2052">
        <v>0.73029999999999995</v>
      </c>
      <c r="M2052">
        <v>1.4437</v>
      </c>
      <c r="N2052">
        <v>-0.34670000000000001</v>
      </c>
      <c r="O2052">
        <v>-0.1099</v>
      </c>
    </row>
    <row r="2053" spans="1:15" x14ac:dyDescent="0.3">
      <c r="A2053">
        <v>9110</v>
      </c>
      <c r="B2053">
        <v>20230616</v>
      </c>
      <c r="C2053">
        <v>-0.81520000000000004</v>
      </c>
      <c r="E2053">
        <v>-1.1326575802158857E-2</v>
      </c>
      <c r="F2053">
        <f t="shared" si="32"/>
        <v>-5.7450518361525683E-3</v>
      </c>
      <c r="G2053">
        <v>-0.63859692670879431</v>
      </c>
      <c r="H2053">
        <v>-0.30831506733593206</v>
      </c>
      <c r="I2053">
        <v>-0.36806654327331362</v>
      </c>
      <c r="J2053">
        <v>-1.1659944838454779</v>
      </c>
      <c r="K2053">
        <v>0.50721876907030949</v>
      </c>
      <c r="L2053">
        <v>-0.25169999999999998</v>
      </c>
      <c r="M2053">
        <v>0.1958</v>
      </c>
      <c r="N2053">
        <v>0.42980000000000002</v>
      </c>
      <c r="O2053">
        <v>4.3799999999999999E-2</v>
      </c>
    </row>
    <row r="2054" spans="1:15" x14ac:dyDescent="0.3">
      <c r="A2054">
        <v>9110</v>
      </c>
      <c r="B2054">
        <v>20230619</v>
      </c>
      <c r="C2054">
        <v>-8.9040999999999997</v>
      </c>
      <c r="E2054">
        <v>-1.1326575802158857E-2</v>
      </c>
      <c r="F2054">
        <f t="shared" si="32"/>
        <v>-5.7757780858972915E-3</v>
      </c>
      <c r="G2054">
        <v>-0.64312241225140709</v>
      </c>
      <c r="H2054">
        <v>-0.27479435314530132</v>
      </c>
      <c r="I2054">
        <v>-0.36806654327331362</v>
      </c>
      <c r="J2054">
        <v>-1.1655376362430387</v>
      </c>
      <c r="K2054">
        <v>0.5099315262425933</v>
      </c>
      <c r="L2054">
        <v>-9.1399999999999995E-2</v>
      </c>
      <c r="M2054">
        <v>0.2868</v>
      </c>
      <c r="N2054">
        <v>0.1042</v>
      </c>
      <c r="O2054">
        <v>0.6079</v>
      </c>
    </row>
    <row r="2055" spans="1:15" x14ac:dyDescent="0.3">
      <c r="A2055">
        <v>9110</v>
      </c>
      <c r="B2055">
        <v>20230620</v>
      </c>
      <c r="C2055">
        <v>-3.0074999999999998</v>
      </c>
      <c r="E2055">
        <v>-1.1326575802158857E-2</v>
      </c>
      <c r="F2055">
        <f t="shared" si="32"/>
        <v>-5.7554665809561025E-3</v>
      </c>
      <c r="G2055">
        <v>-0.64844651288977506</v>
      </c>
      <c r="H2055">
        <v>-0.27368379665664161</v>
      </c>
      <c r="I2055">
        <v>-0.36806654327331362</v>
      </c>
      <c r="J2055">
        <v>-1.2519472607216844</v>
      </c>
      <c r="K2055">
        <v>0.50813826539342144</v>
      </c>
      <c r="L2055">
        <v>-0.26340000000000002</v>
      </c>
      <c r="M2055">
        <v>-9.7100000000000006E-2</v>
      </c>
      <c r="N2055">
        <v>-0.5292</v>
      </c>
      <c r="O2055">
        <v>0.1852</v>
      </c>
    </row>
    <row r="2056" spans="1:15" x14ac:dyDescent="0.3">
      <c r="A2056">
        <v>9110</v>
      </c>
      <c r="B2056">
        <v>20230621</v>
      </c>
      <c r="C2056">
        <v>-3.2557999999999998</v>
      </c>
      <c r="E2056">
        <v>-1.1326575802158857E-2</v>
      </c>
      <c r="F2056">
        <f t="shared" si="32"/>
        <v>-5.6404193088028355E-3</v>
      </c>
      <c r="G2056">
        <v>-0.64818030785785663</v>
      </c>
      <c r="H2056">
        <v>-0.25755523339216169</v>
      </c>
      <c r="I2056">
        <v>-0.36806654327331362</v>
      </c>
      <c r="J2056">
        <v>-1.2571878191581489</v>
      </c>
      <c r="K2056">
        <v>0.49798097918770523</v>
      </c>
      <c r="L2056">
        <v>0.1085</v>
      </c>
      <c r="M2056">
        <v>0.2646</v>
      </c>
      <c r="N2056">
        <v>-0.47810000000000002</v>
      </c>
      <c r="O2056">
        <v>0.27189999999999998</v>
      </c>
    </row>
    <row r="2057" spans="1:15" x14ac:dyDescent="0.3">
      <c r="A2057">
        <v>9110</v>
      </c>
      <c r="B2057">
        <v>20230626</v>
      </c>
      <c r="C2057">
        <v>-1.4422999999999999</v>
      </c>
      <c r="E2057">
        <v>-1.1326575802158857E-2</v>
      </c>
      <c r="F2057">
        <f t="shared" si="32"/>
        <v>-5.5350524724337513E-3</v>
      </c>
      <c r="G2057">
        <v>-0.63247421097467127</v>
      </c>
      <c r="H2057">
        <v>-0.19840732773893818</v>
      </c>
      <c r="I2057">
        <v>-0.36806654327331362</v>
      </c>
      <c r="J2057">
        <v>-1.2541008496156065</v>
      </c>
      <c r="K2057">
        <v>0.4886783586773652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</row>
    <row r="2058" spans="1:15" x14ac:dyDescent="0.3">
      <c r="A2058">
        <v>9110</v>
      </c>
      <c r="B2058">
        <v>20230627</v>
      </c>
      <c r="C2058">
        <v>-2.6015999999999999</v>
      </c>
      <c r="E2058">
        <v>-1.1326575802158857E-2</v>
      </c>
      <c r="F2058">
        <f t="shared" si="32"/>
        <v>-5.5981510817877285E-3</v>
      </c>
      <c r="G2058">
        <v>-0.65030994811320375</v>
      </c>
      <c r="H2058">
        <v>-0.2212380726656118</v>
      </c>
      <c r="I2058">
        <v>-0.36806654327331362</v>
      </c>
      <c r="J2058">
        <v>-1.2344364147188471</v>
      </c>
      <c r="K2058">
        <v>0.49424920466437128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</row>
    <row r="2059" spans="1:15" x14ac:dyDescent="0.3">
      <c r="A2059">
        <v>9110</v>
      </c>
      <c r="B2059">
        <v>20230628</v>
      </c>
      <c r="C2059">
        <v>2.0032999999999999</v>
      </c>
      <c r="E2059">
        <v>-1.1326575802158857E-2</v>
      </c>
      <c r="F2059">
        <f t="shared" si="32"/>
        <v>-5.5973747421459068E-3</v>
      </c>
      <c r="G2059">
        <v>-0.64179138709181516</v>
      </c>
      <c r="H2059">
        <v>-0.23299046690548481</v>
      </c>
      <c r="I2059">
        <v>-0.36806654327331362</v>
      </c>
      <c r="J2059">
        <v>-1.2331375400414899</v>
      </c>
      <c r="K2059">
        <v>0.49418066323972698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</row>
    <row r="2060" spans="1:15" x14ac:dyDescent="0.3">
      <c r="A2060">
        <v>9110</v>
      </c>
      <c r="B2060">
        <v>20230629</v>
      </c>
      <c r="C2060">
        <v>4.7462999999999997</v>
      </c>
      <c r="E2060">
        <v>-1.1326575802158857E-2</v>
      </c>
      <c r="F2060">
        <f t="shared" si="32"/>
        <v>-5.5705999811744645E-3</v>
      </c>
      <c r="G2060">
        <v>-0.63779831161303913</v>
      </c>
      <c r="H2060">
        <v>-0.24235346411496159</v>
      </c>
      <c r="I2060">
        <v>-0.36806654327331362</v>
      </c>
      <c r="J2060">
        <v>-1.2332855705341366</v>
      </c>
      <c r="K2060">
        <v>0.49181677485553071</v>
      </c>
      <c r="L2060">
        <v>0.21429999999999999</v>
      </c>
      <c r="M2060">
        <v>0.79990000000000006</v>
      </c>
      <c r="N2060">
        <v>-0.1012</v>
      </c>
      <c r="O2060">
        <v>8.5199999999999998E-2</v>
      </c>
    </row>
    <row r="2061" spans="1:15" x14ac:dyDescent="0.3">
      <c r="A2061">
        <v>9110</v>
      </c>
      <c r="B2061">
        <v>20230630</v>
      </c>
      <c r="C2061">
        <v>5.4687999999999999</v>
      </c>
      <c r="E2061">
        <v>-1.1326575802158857E-2</v>
      </c>
      <c r="F2061">
        <f t="shared" si="32"/>
        <v>-5.6260636216278444E-3</v>
      </c>
      <c r="G2061">
        <v>-0.62927975059165053</v>
      </c>
      <c r="H2061">
        <v>-0.27502638860402595</v>
      </c>
      <c r="I2061">
        <v>-0.36806654327331362</v>
      </c>
      <c r="J2061">
        <v>-1.2367662830578821</v>
      </c>
      <c r="K2061">
        <v>0.49671354519655542</v>
      </c>
      <c r="L2061">
        <v>0.27460000000000001</v>
      </c>
      <c r="M2061">
        <v>0.72589999999999999</v>
      </c>
      <c r="N2061">
        <v>-0.2492</v>
      </c>
      <c r="O2061">
        <v>-0.4259</v>
      </c>
    </row>
    <row r="2062" spans="1:15" x14ac:dyDescent="0.3">
      <c r="A2062">
        <v>9110</v>
      </c>
      <c r="B2062">
        <v>20230703</v>
      </c>
      <c r="C2062">
        <v>1.0369999999999999</v>
      </c>
      <c r="E2062">
        <v>-1.1326575802158857E-2</v>
      </c>
      <c r="F2062">
        <f t="shared" si="32"/>
        <v>9.0234297323255035E-3</v>
      </c>
      <c r="G2062">
        <v>-0.62688390530438498</v>
      </c>
      <c r="H2062">
        <v>-0.27160331602930204</v>
      </c>
      <c r="I2062">
        <v>-1.5067853901979849</v>
      </c>
      <c r="J2062">
        <v>-1.2365831295206977</v>
      </c>
      <c r="K2062">
        <v>-0.7966599870903287</v>
      </c>
      <c r="L2062">
        <v>1.0262</v>
      </c>
      <c r="M2062">
        <v>1.0649</v>
      </c>
      <c r="N2062">
        <v>-1.7901</v>
      </c>
      <c r="O2062">
        <v>-0.51990000000000003</v>
      </c>
    </row>
    <row r="2063" spans="1:15" x14ac:dyDescent="0.3">
      <c r="A2063">
        <v>9110</v>
      </c>
      <c r="B2063">
        <v>20230704</v>
      </c>
      <c r="C2063">
        <v>0.43990000000000001</v>
      </c>
      <c r="E2063">
        <v>-1.1326575802158857E-2</v>
      </c>
      <c r="F2063">
        <f t="shared" si="32"/>
        <v>9.0234297323255035E-3</v>
      </c>
      <c r="G2063">
        <v>-0.64418723237908071</v>
      </c>
      <c r="H2063">
        <v>-0.2854372226077812</v>
      </c>
      <c r="I2063">
        <v>-1.5067853901979849</v>
      </c>
      <c r="J2063">
        <v>-1.2256341199497494</v>
      </c>
      <c r="K2063">
        <v>-0.7966599870903287</v>
      </c>
      <c r="L2063">
        <v>0.67679999999999996</v>
      </c>
      <c r="M2063">
        <v>0.70889999999999997</v>
      </c>
      <c r="N2063">
        <v>-0.91690000000000005</v>
      </c>
      <c r="O2063">
        <v>-0.4667</v>
      </c>
    </row>
    <row r="2064" spans="1:15" x14ac:dyDescent="0.3">
      <c r="A2064">
        <v>9110</v>
      </c>
      <c r="B2064">
        <v>20230705</v>
      </c>
      <c r="C2064">
        <v>-0.29199999999999998</v>
      </c>
      <c r="E2064">
        <v>-1.1326575802158857E-2</v>
      </c>
      <c r="F2064">
        <f t="shared" si="32"/>
        <v>9.0234297323255035E-3</v>
      </c>
      <c r="G2064">
        <v>-0.64897892295361181</v>
      </c>
      <c r="H2064">
        <v>-0.29019650749042764</v>
      </c>
      <c r="I2064">
        <v>-1.5067853901979849</v>
      </c>
      <c r="J2064">
        <v>-1.224385199577978</v>
      </c>
      <c r="K2064">
        <v>-0.7966599870903287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</row>
    <row r="2065" spans="1:15" x14ac:dyDescent="0.3">
      <c r="A2065">
        <v>9110</v>
      </c>
      <c r="B2065">
        <v>20230706</v>
      </c>
      <c r="C2065">
        <v>-0.43919999999999998</v>
      </c>
      <c r="E2065">
        <v>-1.1326575802158857E-2</v>
      </c>
      <c r="F2065">
        <f t="shared" si="32"/>
        <v>9.0234297323255035E-3</v>
      </c>
      <c r="G2065">
        <v>-0.6564326638473269</v>
      </c>
      <c r="H2065">
        <v>-0.2841107906764091</v>
      </c>
      <c r="I2065">
        <v>-1.5067853901979849</v>
      </c>
      <c r="J2065">
        <v>-1.2528818157913879</v>
      </c>
      <c r="K2065">
        <v>-0.7966599870903287</v>
      </c>
      <c r="L2065">
        <v>-1.6707000000000001</v>
      </c>
      <c r="M2065">
        <v>-0.183</v>
      </c>
      <c r="N2065">
        <v>0.30470000000000003</v>
      </c>
      <c r="O2065">
        <v>0.52259999999999995</v>
      </c>
    </row>
    <row r="2066" spans="1:15" x14ac:dyDescent="0.3">
      <c r="A2066">
        <v>9110</v>
      </c>
      <c r="B2066">
        <v>20230707</v>
      </c>
      <c r="C2066">
        <v>-0.58819999999999995</v>
      </c>
      <c r="E2066">
        <v>-1.1326575802158857E-2</v>
      </c>
      <c r="F2066">
        <f t="shared" si="32"/>
        <v>9.0234297323255035E-3</v>
      </c>
      <c r="G2066">
        <v>-0.66362019970912356</v>
      </c>
      <c r="H2066">
        <v>-0.25973472414059445</v>
      </c>
      <c r="I2066">
        <v>-1.5067853901979849</v>
      </c>
      <c r="J2066">
        <v>-1.265028090909172</v>
      </c>
      <c r="K2066">
        <v>-0.7966599870903287</v>
      </c>
      <c r="L2066">
        <v>-0.57640000000000002</v>
      </c>
      <c r="M2066">
        <v>-0.3886</v>
      </c>
      <c r="N2066">
        <v>2.3E-2</v>
      </c>
      <c r="O2066">
        <v>4.1999999999999997E-3</v>
      </c>
    </row>
    <row r="2067" spans="1:15" x14ac:dyDescent="0.3">
      <c r="A2067">
        <v>9110</v>
      </c>
      <c r="B2067">
        <v>20230710</v>
      </c>
      <c r="C2067">
        <v>-0.1479</v>
      </c>
      <c r="E2067">
        <v>-1.1326575802158857E-2</v>
      </c>
      <c r="F2067">
        <f t="shared" si="32"/>
        <v>9.0234297323255035E-3</v>
      </c>
      <c r="G2067">
        <v>-0.65936091919842921</v>
      </c>
      <c r="H2067">
        <v>-0.24823302939410849</v>
      </c>
      <c r="I2067">
        <v>-1.5067853901979849</v>
      </c>
      <c r="J2067">
        <v>-1.2650340522136343</v>
      </c>
      <c r="K2067">
        <v>-0.7966599870903287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</row>
    <row r="2068" spans="1:15" x14ac:dyDescent="0.3">
      <c r="A2068">
        <v>9110</v>
      </c>
      <c r="B2068">
        <v>20230711</v>
      </c>
      <c r="C2068">
        <v>0.88890000000000002</v>
      </c>
      <c r="E2068">
        <v>-1.1326575802158857E-2</v>
      </c>
      <c r="F2068">
        <f t="shared" si="32"/>
        <v>9.0234297323255035E-3</v>
      </c>
      <c r="G2068">
        <v>-0.66415260977296042</v>
      </c>
      <c r="H2068">
        <v>-0.24083712887477757</v>
      </c>
      <c r="I2068">
        <v>-1.5067853901979849</v>
      </c>
      <c r="J2068">
        <v>-1.2642642115788134</v>
      </c>
      <c r="K2068">
        <v>-0.7966599870903287</v>
      </c>
      <c r="L2068">
        <v>1.5465</v>
      </c>
      <c r="M2068">
        <v>6.1800000000000001E-2</v>
      </c>
      <c r="N2068">
        <v>-0.21529999999999999</v>
      </c>
      <c r="O2068">
        <v>-0.51290000000000002</v>
      </c>
    </row>
    <row r="2069" spans="1:15" x14ac:dyDescent="0.3">
      <c r="A2069">
        <v>9110</v>
      </c>
      <c r="B2069">
        <v>20230712</v>
      </c>
      <c r="C2069">
        <v>-0.14680000000000001</v>
      </c>
      <c r="E2069">
        <v>-1.1326575802158857E-2</v>
      </c>
      <c r="F2069">
        <f t="shared" si="32"/>
        <v>9.0234297323255035E-3</v>
      </c>
      <c r="G2069">
        <v>-0.67373599092202263</v>
      </c>
      <c r="H2069">
        <v>-0.21744966415116465</v>
      </c>
      <c r="I2069">
        <v>-1.5067853901979849</v>
      </c>
      <c r="J2069">
        <v>-1.2591665911472645</v>
      </c>
      <c r="K2069">
        <v>-0.7966599870903287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</row>
    <row r="2070" spans="1:15" x14ac:dyDescent="0.3">
      <c r="A2070">
        <v>9110</v>
      </c>
      <c r="B2070">
        <v>20230713</v>
      </c>
      <c r="C2070">
        <v>-0.14710000000000001</v>
      </c>
      <c r="E2070">
        <v>-1.1326575802158857E-2</v>
      </c>
      <c r="F2070">
        <f t="shared" si="32"/>
        <v>9.0234297323255035E-3</v>
      </c>
      <c r="G2070">
        <v>-0.68145593684765615</v>
      </c>
      <c r="H2070">
        <v>-0.21741183265813255</v>
      </c>
      <c r="I2070">
        <v>-1.5067853901979849</v>
      </c>
      <c r="J2070">
        <v>-1.2553190378642476</v>
      </c>
      <c r="K2070">
        <v>-0.7966599870903287</v>
      </c>
      <c r="L2070">
        <v>0.67390000000000005</v>
      </c>
      <c r="M2070">
        <v>1.3851</v>
      </c>
      <c r="N2070">
        <v>-0.43169999999999997</v>
      </c>
      <c r="O2070">
        <v>-0.18290000000000001</v>
      </c>
    </row>
    <row r="2071" spans="1:15" x14ac:dyDescent="0.3">
      <c r="A2071">
        <v>9110</v>
      </c>
      <c r="B2071">
        <v>20230714</v>
      </c>
      <c r="C2071">
        <v>-0.73640000000000005</v>
      </c>
      <c r="E2071">
        <v>-1.1326575802158857E-2</v>
      </c>
      <c r="F2071">
        <f t="shared" si="32"/>
        <v>9.0234297323255035E-3</v>
      </c>
      <c r="G2071">
        <v>-0.67639804124120662</v>
      </c>
      <c r="H2071">
        <v>-0.23790736078030919</v>
      </c>
      <c r="I2071">
        <v>-1.5067853901979849</v>
      </c>
      <c r="J2071">
        <v>-1.2533666630383828</v>
      </c>
      <c r="K2071">
        <v>-0.7966599870903287</v>
      </c>
      <c r="L2071">
        <v>1.3218000000000001</v>
      </c>
      <c r="M2071">
        <v>0.51</v>
      </c>
      <c r="N2071">
        <v>-0.19769999999999999</v>
      </c>
      <c r="O2071">
        <v>-0.27360000000000001</v>
      </c>
    </row>
    <row r="2072" spans="1:15" x14ac:dyDescent="0.3">
      <c r="A2072">
        <v>9110</v>
      </c>
      <c r="B2072">
        <v>20230717</v>
      </c>
      <c r="C2072">
        <v>0.74180000000000001</v>
      </c>
      <c r="E2072">
        <v>-1.1326575802158857E-2</v>
      </c>
      <c r="F2072">
        <f t="shared" si="32"/>
        <v>9.0234297323255035E-3</v>
      </c>
      <c r="G2072">
        <v>-0.66628225002830754</v>
      </c>
      <c r="H2072">
        <v>-0.23156191149489769</v>
      </c>
      <c r="I2072">
        <v>-1.5067853901979849</v>
      </c>
      <c r="J2072">
        <v>-1.25457677594082</v>
      </c>
      <c r="K2072">
        <v>-0.7966599870903287</v>
      </c>
      <c r="L2072">
        <v>0.31340000000000001</v>
      </c>
      <c r="M2072">
        <v>3.2300000000000002E-2</v>
      </c>
      <c r="N2072">
        <v>-0.46260000000000001</v>
      </c>
      <c r="O2072">
        <v>-0.1658</v>
      </c>
    </row>
    <row r="2073" spans="1:15" x14ac:dyDescent="0.3">
      <c r="A2073">
        <v>9110</v>
      </c>
      <c r="B2073">
        <v>20230718</v>
      </c>
      <c r="C2073">
        <v>0.14729999999999999</v>
      </c>
      <c r="E2073">
        <v>-1.1326575802158857E-2</v>
      </c>
      <c r="F2073">
        <f t="shared" si="32"/>
        <v>9.0234297323255035E-3</v>
      </c>
      <c r="G2073">
        <v>-0.61171021848503637</v>
      </c>
      <c r="H2073">
        <v>-8.4331612646110041E-2</v>
      </c>
      <c r="I2073">
        <v>-1.5067853901979849</v>
      </c>
      <c r="J2073">
        <v>-1.1752477109172799</v>
      </c>
      <c r="K2073">
        <v>-0.7966599870903287</v>
      </c>
      <c r="L2073">
        <v>-0.59099999999999997</v>
      </c>
      <c r="M2073">
        <v>-0.74550000000000005</v>
      </c>
      <c r="N2073">
        <v>0.20849999999999999</v>
      </c>
      <c r="O2073">
        <v>0.2233</v>
      </c>
    </row>
    <row r="2074" spans="1:15" x14ac:dyDescent="0.3">
      <c r="A2074">
        <v>9110</v>
      </c>
      <c r="B2074">
        <v>20230719</v>
      </c>
      <c r="C2074">
        <v>1.4705999999999999</v>
      </c>
      <c r="E2074">
        <v>-1.1326575802158857E-2</v>
      </c>
      <c r="F2074">
        <f t="shared" si="32"/>
        <v>9.0234297323255035E-3</v>
      </c>
      <c r="G2074">
        <v>-0.61383985874038349</v>
      </c>
      <c r="H2074">
        <v>-0.10753059193885468</v>
      </c>
      <c r="I2074">
        <v>-1.5067853901979849</v>
      </c>
      <c r="J2074">
        <v>-1.1940651386968257</v>
      </c>
      <c r="K2074">
        <v>-0.7966599870903287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</row>
    <row r="2075" spans="1:15" x14ac:dyDescent="0.3">
      <c r="A2075">
        <v>9110</v>
      </c>
      <c r="B2075">
        <v>20230720</v>
      </c>
      <c r="C2075">
        <v>7.6811999999999996</v>
      </c>
      <c r="E2075">
        <v>-1.1326575802158857E-2</v>
      </c>
      <c r="F2075">
        <f t="shared" si="32"/>
        <v>9.0234297323255035E-3</v>
      </c>
      <c r="G2075">
        <v>-0.59573791656993258</v>
      </c>
      <c r="H2075">
        <v>-0.1021244414753327</v>
      </c>
      <c r="I2075">
        <v>-1.5067853901979849</v>
      </c>
      <c r="J2075">
        <v>-1.186305459255891</v>
      </c>
      <c r="K2075">
        <v>-0.7966599870903287</v>
      </c>
      <c r="L2075">
        <v>0.3493</v>
      </c>
      <c r="M2075">
        <v>0.53690000000000004</v>
      </c>
      <c r="N2075">
        <v>-0.63219999999999998</v>
      </c>
      <c r="O2075">
        <v>4.6899999999999997E-2</v>
      </c>
    </row>
    <row r="2076" spans="1:15" x14ac:dyDescent="0.3">
      <c r="A2076">
        <v>9110</v>
      </c>
      <c r="B2076">
        <v>20230721</v>
      </c>
      <c r="C2076">
        <v>0.1346</v>
      </c>
      <c r="E2076">
        <v>-1.1326575802158857E-2</v>
      </c>
      <c r="F2076">
        <f t="shared" si="32"/>
        <v>9.0234297323255035E-3</v>
      </c>
      <c r="G2076">
        <v>-0.59627032663376944</v>
      </c>
      <c r="H2076">
        <v>-0.10239734782007273</v>
      </c>
      <c r="I2076">
        <v>-1.5067853901979849</v>
      </c>
      <c r="J2076">
        <v>-1.1880837696248452</v>
      </c>
      <c r="K2076">
        <v>-0.7966599870903287</v>
      </c>
      <c r="L2076">
        <v>-0.77339999999999998</v>
      </c>
      <c r="M2076">
        <v>1.528</v>
      </c>
      <c r="N2076">
        <v>-0.94930000000000003</v>
      </c>
      <c r="O2076">
        <v>0.52149999999999996</v>
      </c>
    </row>
    <row r="2077" spans="1:15" x14ac:dyDescent="0.3">
      <c r="A2077">
        <v>9110</v>
      </c>
      <c r="B2077">
        <v>20230724</v>
      </c>
      <c r="C2077">
        <v>-0.53759999999999997</v>
      </c>
      <c r="E2077">
        <v>-1.1326575802158857E-2</v>
      </c>
      <c r="F2077">
        <f t="shared" si="32"/>
        <v>9.0234297323255035E-3</v>
      </c>
      <c r="G2077">
        <v>-0.58934899580389111</v>
      </c>
      <c r="H2077">
        <v>-3.7533716106387532E-2</v>
      </c>
      <c r="I2077">
        <v>-1.5067853901979849</v>
      </c>
      <c r="J2077">
        <v>-1.2189044030291907</v>
      </c>
      <c r="K2077">
        <v>-0.7966599870903287</v>
      </c>
      <c r="L2077">
        <v>1.4E-2</v>
      </c>
      <c r="M2077">
        <v>0.52700000000000002</v>
      </c>
      <c r="N2077">
        <v>-0.6069</v>
      </c>
      <c r="O2077">
        <v>-7.2599999999999998E-2</v>
      </c>
    </row>
    <row r="2078" spans="1:15" x14ac:dyDescent="0.3">
      <c r="A2078">
        <v>9110</v>
      </c>
      <c r="B2078">
        <v>20230725</v>
      </c>
      <c r="C2078">
        <v>-2.2972999999999999</v>
      </c>
      <c r="E2078">
        <v>-1.1326575802158857E-2</v>
      </c>
      <c r="F2078">
        <f t="shared" si="32"/>
        <v>9.0234297323255035E-3</v>
      </c>
      <c r="G2078">
        <v>-0.58216145994209445</v>
      </c>
      <c r="H2078">
        <v>2.1517925153204771E-4</v>
      </c>
      <c r="I2078">
        <v>-1.5067853901979849</v>
      </c>
      <c r="J2078">
        <v>-1.2194332624228414</v>
      </c>
      <c r="K2078">
        <v>-0.7966599870903287</v>
      </c>
      <c r="L2078">
        <v>0.99480000000000002</v>
      </c>
      <c r="M2078">
        <v>0.51290000000000002</v>
      </c>
      <c r="N2078">
        <v>-0.69389999999999996</v>
      </c>
      <c r="O2078">
        <v>-0.254</v>
      </c>
    </row>
    <row r="2079" spans="1:15" x14ac:dyDescent="0.3">
      <c r="A2079">
        <v>9110</v>
      </c>
      <c r="B2079">
        <v>20230726</v>
      </c>
      <c r="C2079">
        <v>0.27660000000000001</v>
      </c>
      <c r="E2079">
        <v>-1.1326575802158857E-2</v>
      </c>
      <c r="F2079">
        <f t="shared" si="32"/>
        <v>9.0234297323255035E-3</v>
      </c>
      <c r="G2079">
        <v>-0.59094622599540148</v>
      </c>
      <c r="H2079">
        <v>-4.7059165280919392E-2</v>
      </c>
      <c r="I2079">
        <v>-1.5067853901979849</v>
      </c>
      <c r="J2079">
        <v>-1.2214835004150526</v>
      </c>
      <c r="K2079">
        <v>-0.7966599870903287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</row>
    <row r="2080" spans="1:15" x14ac:dyDescent="0.3">
      <c r="A2080">
        <v>9110</v>
      </c>
      <c r="B2080">
        <v>20230727</v>
      </c>
      <c r="C2080">
        <v>-0.13789999999999999</v>
      </c>
      <c r="E2080">
        <v>-1.1326575802158857E-2</v>
      </c>
      <c r="F2080">
        <f t="shared" si="32"/>
        <v>9.0234297323255035E-3</v>
      </c>
      <c r="G2080">
        <v>-0.58216145994209445</v>
      </c>
      <c r="H2080">
        <v>-4.2161889246678623E-2</v>
      </c>
      <c r="I2080">
        <v>-1.5067853901979849</v>
      </c>
      <c r="J2080">
        <v>-1.2190136814186787</v>
      </c>
      <c r="K2080">
        <v>-0.7966599870903287</v>
      </c>
      <c r="L2080">
        <v>0.48609999999999998</v>
      </c>
      <c r="M2080">
        <v>-0.51680000000000004</v>
      </c>
      <c r="N2080">
        <v>0.1691</v>
      </c>
      <c r="O2080">
        <v>6.9599999999999995E-2</v>
      </c>
    </row>
    <row r="2081" spans="1:15" x14ac:dyDescent="0.3">
      <c r="A2081">
        <v>9110</v>
      </c>
      <c r="B2081">
        <v>20230728</v>
      </c>
      <c r="C2081">
        <v>-0.96689999999999998</v>
      </c>
      <c r="E2081">
        <v>-1.1326575802158857E-2</v>
      </c>
      <c r="F2081">
        <f t="shared" si="32"/>
        <v>9.0234297323255035E-3</v>
      </c>
      <c r="G2081">
        <v>-0.61730052415532266</v>
      </c>
      <c r="H2081">
        <v>-0.12178030262532208</v>
      </c>
      <c r="I2081">
        <v>-1.5067853901979849</v>
      </c>
      <c r="J2081">
        <v>-1.1572438428798184</v>
      </c>
      <c r="K2081">
        <v>-0.7966599870903287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</row>
    <row r="2082" spans="1:15" x14ac:dyDescent="0.3">
      <c r="A2082">
        <v>9110</v>
      </c>
      <c r="B2082">
        <v>20230731</v>
      </c>
      <c r="C2082">
        <v>0.27889999999999998</v>
      </c>
      <c r="E2082">
        <v>-1.1326575802158857E-2</v>
      </c>
      <c r="F2082">
        <f t="shared" si="32"/>
        <v>9.0234297323255035E-3</v>
      </c>
      <c r="G2082">
        <v>-0.62129359963409858</v>
      </c>
      <c r="H2082">
        <v>-0.11375382373876139</v>
      </c>
      <c r="I2082">
        <v>-1.5067853901979849</v>
      </c>
      <c r="J2082">
        <v>-1.1592396705916737</v>
      </c>
      <c r="K2082">
        <v>-0.7966599870903287</v>
      </c>
      <c r="L2082">
        <v>-0.85119999999999996</v>
      </c>
      <c r="M2082">
        <v>-1.9227000000000001</v>
      </c>
      <c r="N2082">
        <v>1.2636000000000001</v>
      </c>
      <c r="O2082">
        <v>0.3488</v>
      </c>
    </row>
    <row r="2083" spans="1:15" x14ac:dyDescent="0.3">
      <c r="A2083">
        <v>9110</v>
      </c>
      <c r="B2083">
        <v>20230801</v>
      </c>
      <c r="C2083">
        <v>0.83450000000000002</v>
      </c>
      <c r="E2083">
        <v>-1.1326575802158857E-2</v>
      </c>
      <c r="F2083">
        <f t="shared" si="32"/>
        <v>9.0234297323255035E-3</v>
      </c>
      <c r="G2083">
        <v>-0.62315703485752738</v>
      </c>
      <c r="H2083">
        <v>-0.10988535743160163</v>
      </c>
      <c r="I2083">
        <v>-1.5067853901979849</v>
      </c>
      <c r="J2083">
        <v>-1.1607829174518163</v>
      </c>
      <c r="K2083">
        <v>-0.7966599870903287</v>
      </c>
      <c r="L2083">
        <v>0.42430000000000001</v>
      </c>
      <c r="M2083">
        <v>-1.0427</v>
      </c>
      <c r="N2083">
        <v>0.23419999999999999</v>
      </c>
      <c r="O2083">
        <v>-8.7499999999999994E-2</v>
      </c>
    </row>
    <row r="2084" spans="1:15" x14ac:dyDescent="0.3">
      <c r="A2084">
        <v>9110</v>
      </c>
      <c r="B2084">
        <v>20230802</v>
      </c>
      <c r="C2084">
        <v>1.1033999999999999</v>
      </c>
      <c r="E2084">
        <v>-1.1326575802158857E-2</v>
      </c>
      <c r="F2084">
        <f t="shared" si="32"/>
        <v>9.0234297323255035E-3</v>
      </c>
      <c r="G2084">
        <v>-0.63300662103850802</v>
      </c>
      <c r="H2084">
        <v>-0.12738666921002686</v>
      </c>
      <c r="I2084">
        <v>-1.5067853901979849</v>
      </c>
      <c r="J2084">
        <v>-1.1567247789195736</v>
      </c>
      <c r="K2084">
        <v>-0.7966599870903287</v>
      </c>
      <c r="L2084">
        <v>-1.8414999999999999</v>
      </c>
      <c r="M2084">
        <v>-1.9910000000000001</v>
      </c>
      <c r="N2084">
        <v>1.4679</v>
      </c>
      <c r="O2084">
        <v>-0.15279999999999999</v>
      </c>
    </row>
    <row r="2085" spans="1:15" x14ac:dyDescent="0.3">
      <c r="A2085">
        <v>9110</v>
      </c>
      <c r="B2085">
        <v>20230804</v>
      </c>
      <c r="C2085">
        <v>0.81859999999999999</v>
      </c>
      <c r="E2085">
        <v>-1.1326575802158857E-2</v>
      </c>
      <c r="F2085">
        <f t="shared" si="32"/>
        <v>9.0234297323255035E-3</v>
      </c>
      <c r="G2085">
        <v>-0.64019415690030479</v>
      </c>
      <c r="H2085">
        <v>-0.13748921814462314</v>
      </c>
      <c r="I2085">
        <v>-1.5067853901979849</v>
      </c>
      <c r="J2085">
        <v>-1.1556974348264883</v>
      </c>
      <c r="K2085">
        <v>-0.7966599870903287</v>
      </c>
      <c r="L2085">
        <v>-0.17380000000000001</v>
      </c>
      <c r="M2085">
        <v>0.3921</v>
      </c>
      <c r="N2085">
        <v>0.3332</v>
      </c>
      <c r="O2085">
        <v>0.74590000000000001</v>
      </c>
    </row>
    <row r="2086" spans="1:15" x14ac:dyDescent="0.3">
      <c r="A2086">
        <v>9110</v>
      </c>
      <c r="B2086">
        <v>20230807</v>
      </c>
      <c r="C2086">
        <v>0.40600000000000003</v>
      </c>
      <c r="E2086">
        <v>-1.1326575802158857E-2</v>
      </c>
      <c r="F2086">
        <f t="shared" si="32"/>
        <v>9.0234297323255035E-3</v>
      </c>
      <c r="G2086">
        <v>-0.63966174683646793</v>
      </c>
      <c r="H2086">
        <v>-0.12609299246948205</v>
      </c>
      <c r="I2086">
        <v>-1.5067853901979849</v>
      </c>
      <c r="J2086">
        <v>-1.1556991574059039</v>
      </c>
      <c r="K2086">
        <v>-0.7966599870903287</v>
      </c>
      <c r="L2086">
        <v>0.90249999999999997</v>
      </c>
      <c r="M2086">
        <v>1.7656000000000001</v>
      </c>
      <c r="N2086">
        <v>-1.7739</v>
      </c>
      <c r="O2086">
        <v>-0.53900000000000003</v>
      </c>
    </row>
    <row r="2087" spans="1:15" x14ac:dyDescent="0.3">
      <c r="A2087">
        <v>9110</v>
      </c>
      <c r="B2087">
        <v>20230808</v>
      </c>
      <c r="C2087">
        <v>2.1562999999999999</v>
      </c>
      <c r="E2087">
        <v>-1.1326575802158857E-2</v>
      </c>
      <c r="F2087">
        <f t="shared" si="32"/>
        <v>9.0234297323255035E-3</v>
      </c>
      <c r="G2087">
        <v>-0.63061077575124247</v>
      </c>
      <c r="H2087">
        <v>-0.10665193182047468</v>
      </c>
      <c r="I2087">
        <v>-1.5067853901979849</v>
      </c>
      <c r="J2087">
        <v>-1.1636385434693695</v>
      </c>
      <c r="K2087">
        <v>-0.7966599870903287</v>
      </c>
      <c r="L2087">
        <v>-0.70750000000000002</v>
      </c>
      <c r="M2087">
        <v>-0.1593</v>
      </c>
      <c r="N2087">
        <v>-0.2127</v>
      </c>
      <c r="O2087">
        <v>0.34549999999999997</v>
      </c>
    </row>
    <row r="2088" spans="1:15" x14ac:dyDescent="0.3">
      <c r="A2088">
        <v>9110</v>
      </c>
      <c r="B2088">
        <v>20230809</v>
      </c>
      <c r="C2088">
        <v>1.5831</v>
      </c>
      <c r="E2088">
        <v>-1.1326575802158857E-2</v>
      </c>
      <c r="F2088">
        <f t="shared" si="32"/>
        <v>9.0234297323255035E-3</v>
      </c>
      <c r="G2088">
        <v>-0.62981216065548729</v>
      </c>
      <c r="H2088">
        <v>-0.10632580287637311</v>
      </c>
      <c r="I2088">
        <v>-1.5067853901979849</v>
      </c>
      <c r="J2088">
        <v>-1.1793007014427335</v>
      </c>
      <c r="K2088">
        <v>-0.7966599870903287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</row>
    <row r="2089" spans="1:15" x14ac:dyDescent="0.3">
      <c r="A2089">
        <v>9110</v>
      </c>
      <c r="B2089">
        <v>20230810</v>
      </c>
      <c r="C2089">
        <v>-0.64939999999999998</v>
      </c>
      <c r="E2089">
        <v>-1.1326575802158857E-2</v>
      </c>
      <c r="F2089">
        <f t="shared" si="32"/>
        <v>9.0234297323255035E-3</v>
      </c>
      <c r="G2089">
        <v>-0.6308769807831609</v>
      </c>
      <c r="H2089">
        <v>-0.10233235194742488</v>
      </c>
      <c r="I2089">
        <v>-1.5067853901979849</v>
      </c>
      <c r="J2089">
        <v>-1.1810815824024767</v>
      </c>
      <c r="K2089">
        <v>-0.7966599870903287</v>
      </c>
      <c r="L2089">
        <v>-1.3359000000000001</v>
      </c>
      <c r="M2089">
        <v>-2.3956</v>
      </c>
      <c r="N2089">
        <v>0.94710000000000005</v>
      </c>
      <c r="O2089">
        <v>0.31090000000000001</v>
      </c>
    </row>
    <row r="2090" spans="1:15" x14ac:dyDescent="0.3">
      <c r="A2090">
        <v>9110</v>
      </c>
      <c r="B2090">
        <v>20230811</v>
      </c>
      <c r="C2090">
        <v>0.13070000000000001</v>
      </c>
      <c r="E2090">
        <v>-1.1326575802158857E-2</v>
      </c>
      <c r="F2090">
        <f t="shared" si="32"/>
        <v>9.0234297323255035E-3</v>
      </c>
      <c r="G2090">
        <v>-0.62794872543205849</v>
      </c>
      <c r="H2090">
        <v>-9.6435092598330441E-2</v>
      </c>
      <c r="I2090">
        <v>-1.5067853901979849</v>
      </c>
      <c r="J2090">
        <v>-1.1814604301136378</v>
      </c>
      <c r="K2090">
        <v>-0.7966599870903287</v>
      </c>
      <c r="L2090">
        <v>-0.1832</v>
      </c>
      <c r="M2090">
        <v>0.60260000000000002</v>
      </c>
      <c r="N2090">
        <v>0.25219999999999998</v>
      </c>
      <c r="O2090">
        <v>0.22450000000000001</v>
      </c>
    </row>
    <row r="2091" spans="1:15" x14ac:dyDescent="0.3">
      <c r="A2091">
        <v>9110</v>
      </c>
      <c r="B2091">
        <v>20230814</v>
      </c>
      <c r="C2091">
        <v>0.3916</v>
      </c>
      <c r="E2091">
        <v>-1.1326575802158857E-2</v>
      </c>
      <c r="F2091">
        <f t="shared" si="32"/>
        <v>9.0234297323255035E-3</v>
      </c>
      <c r="G2091">
        <v>-0.65137476824087737</v>
      </c>
      <c r="H2091">
        <v>-0.13932524447892264</v>
      </c>
      <c r="I2091">
        <v>-1.5067853901979849</v>
      </c>
      <c r="J2091">
        <v>-1.158728461502688</v>
      </c>
      <c r="K2091">
        <v>-0.7966599870903287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</row>
    <row r="2092" spans="1:15" x14ac:dyDescent="0.3">
      <c r="A2092">
        <v>9110</v>
      </c>
      <c r="B2092">
        <v>20230815</v>
      </c>
      <c r="C2092">
        <v>-0.13</v>
      </c>
      <c r="E2092">
        <v>-1.1326575802158857E-2</v>
      </c>
      <c r="F2092">
        <f t="shared" si="32"/>
        <v>9.0234297323255035E-3</v>
      </c>
      <c r="G2092">
        <v>-0.64844651288977506</v>
      </c>
      <c r="H2092">
        <v>-0.10658044042546751</v>
      </c>
      <c r="I2092">
        <v>-1.5067853901979849</v>
      </c>
      <c r="J2092">
        <v>-1.1592613175488566</v>
      </c>
      <c r="K2092">
        <v>-0.7966599870903287</v>
      </c>
      <c r="L2092">
        <v>0.37</v>
      </c>
      <c r="M2092">
        <v>1.5510999999999999</v>
      </c>
      <c r="N2092">
        <v>-0.60289999999999999</v>
      </c>
      <c r="O2092">
        <v>-0.47110000000000002</v>
      </c>
    </row>
    <row r="2093" spans="1:15" x14ac:dyDescent="0.3">
      <c r="A2093">
        <v>9110</v>
      </c>
      <c r="B2093">
        <v>20230816</v>
      </c>
      <c r="C2093">
        <v>-2.0832999999999999</v>
      </c>
      <c r="E2093">
        <v>-1.1326575802158857E-2</v>
      </c>
      <c r="F2093">
        <f t="shared" si="32"/>
        <v>9.0234297323255035E-3</v>
      </c>
      <c r="G2093">
        <v>-0.65723127894308209</v>
      </c>
      <c r="H2093">
        <v>-0.10866765218506139</v>
      </c>
      <c r="I2093">
        <v>-1.5067853901979849</v>
      </c>
      <c r="J2093">
        <v>-1.1690239523363615</v>
      </c>
      <c r="K2093">
        <v>-0.7966599870903287</v>
      </c>
      <c r="L2093">
        <v>-3.85E-2</v>
      </c>
      <c r="M2093">
        <v>1.2029000000000001</v>
      </c>
      <c r="N2093">
        <v>-1.0901000000000001</v>
      </c>
      <c r="O2093">
        <v>-0.62819999999999998</v>
      </c>
    </row>
    <row r="2094" spans="1:15" x14ac:dyDescent="0.3">
      <c r="A2094">
        <v>9110</v>
      </c>
      <c r="B2094">
        <v>20230817</v>
      </c>
      <c r="C2094">
        <v>0.53190000000000004</v>
      </c>
      <c r="E2094">
        <v>-1.1326575802158857E-2</v>
      </c>
      <c r="F2094">
        <f t="shared" si="32"/>
        <v>9.0234297323255035E-3</v>
      </c>
      <c r="G2094">
        <v>-0.65297199843238773</v>
      </c>
      <c r="H2094">
        <v>-0.11835364087601391</v>
      </c>
      <c r="I2094">
        <v>-1.5067853901979849</v>
      </c>
      <c r="J2094">
        <v>-1.1688466655227809</v>
      </c>
      <c r="K2094">
        <v>-0.7966599870903287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</row>
    <row r="2095" spans="1:15" x14ac:dyDescent="0.3">
      <c r="A2095">
        <v>9110</v>
      </c>
      <c r="B2095">
        <v>20230818</v>
      </c>
      <c r="C2095">
        <v>-2.5131999999999999</v>
      </c>
      <c r="E2095">
        <v>-1.1326575802158857E-2</v>
      </c>
      <c r="F2095">
        <f t="shared" si="32"/>
        <v>9.0234297323255035E-3</v>
      </c>
      <c r="G2095">
        <v>-0.65297199843238773</v>
      </c>
      <c r="H2095">
        <v>-0.12162277858715137</v>
      </c>
      <c r="I2095">
        <v>-1.5067853901979849</v>
      </c>
      <c r="J2095">
        <v>-1.1717259688729185</v>
      </c>
      <c r="K2095">
        <v>-0.7966599870903287</v>
      </c>
      <c r="L2095">
        <v>-0.80859999999999999</v>
      </c>
      <c r="M2095">
        <v>-1.8897999999999999</v>
      </c>
      <c r="N2095">
        <v>0.88539999999999996</v>
      </c>
      <c r="O2095">
        <v>0.1583</v>
      </c>
    </row>
    <row r="2096" spans="1:15" x14ac:dyDescent="0.3">
      <c r="A2096">
        <v>9110</v>
      </c>
      <c r="B2096">
        <v>20230821</v>
      </c>
      <c r="C2096">
        <v>-0.27139999999999997</v>
      </c>
      <c r="E2096">
        <v>-1.1326575802158857E-2</v>
      </c>
      <c r="F2096">
        <f t="shared" si="32"/>
        <v>9.0234297323255035E-3</v>
      </c>
      <c r="G2096">
        <v>-0.65696507391116366</v>
      </c>
      <c r="H2096">
        <v>-0.12761867541773045</v>
      </c>
      <c r="I2096">
        <v>-1.5067853901979849</v>
      </c>
      <c r="J2096">
        <v>-1.1729099548619033</v>
      </c>
      <c r="K2096">
        <v>-0.7966599870903287</v>
      </c>
      <c r="L2096">
        <v>-6.1999999999999998E-3</v>
      </c>
      <c r="M2096">
        <v>0.46079999999999999</v>
      </c>
      <c r="N2096">
        <v>-0.5292</v>
      </c>
      <c r="O2096">
        <v>7.9000000000000008E-3</v>
      </c>
    </row>
    <row r="2097" spans="1:15" x14ac:dyDescent="0.3">
      <c r="A2097">
        <v>9110</v>
      </c>
      <c r="B2097">
        <v>20230822</v>
      </c>
      <c r="C2097">
        <v>-0.68030000000000002</v>
      </c>
      <c r="E2097">
        <v>-1.1326575802158857E-2</v>
      </c>
      <c r="F2097">
        <f t="shared" si="32"/>
        <v>9.0234297323255035E-3</v>
      </c>
      <c r="G2097">
        <v>-0.66894430034749153</v>
      </c>
      <c r="H2097">
        <v>-0.11089210080337689</v>
      </c>
      <c r="I2097">
        <v>-1.5067853901979849</v>
      </c>
      <c r="J2097">
        <v>-1.1666594347539239</v>
      </c>
      <c r="K2097">
        <v>-0.7966599870903287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</row>
    <row r="2098" spans="1:15" x14ac:dyDescent="0.3">
      <c r="A2098">
        <v>9110</v>
      </c>
      <c r="B2098">
        <v>20230823</v>
      </c>
      <c r="C2098">
        <v>-0.13700000000000001</v>
      </c>
      <c r="E2098">
        <v>-1.1326575802158857E-2</v>
      </c>
      <c r="F2098">
        <f t="shared" si="32"/>
        <v>9.0234297323255035E-3</v>
      </c>
      <c r="G2098">
        <v>-0.67373599092202263</v>
      </c>
      <c r="H2098">
        <v>-0.1154406500563198</v>
      </c>
      <c r="I2098">
        <v>-1.5067853901979849</v>
      </c>
      <c r="J2098">
        <v>-1.166431114689205</v>
      </c>
      <c r="K2098">
        <v>-0.7966599870903287</v>
      </c>
      <c r="L2098">
        <v>0.84219999999999995</v>
      </c>
      <c r="M2098">
        <v>0.74860000000000004</v>
      </c>
      <c r="N2098">
        <v>-0.1915</v>
      </c>
      <c r="O2098">
        <v>-0.41460000000000002</v>
      </c>
    </row>
    <row r="2099" spans="1:15" x14ac:dyDescent="0.3">
      <c r="A2099">
        <v>9110</v>
      </c>
      <c r="B2099">
        <v>20230824</v>
      </c>
      <c r="C2099">
        <v>-1.2345999999999999</v>
      </c>
      <c r="E2099">
        <v>-1.1326575802158857E-2</v>
      </c>
      <c r="F2099">
        <f t="shared" si="32"/>
        <v>9.0234297323255035E-3</v>
      </c>
      <c r="G2099">
        <v>-0.67932629659230892</v>
      </c>
      <c r="H2099">
        <v>-0.11916533186748832</v>
      </c>
      <c r="I2099">
        <v>-1.5067853901979849</v>
      </c>
      <c r="J2099">
        <v>-1.169869791046803</v>
      </c>
      <c r="K2099">
        <v>-0.7966599870903287</v>
      </c>
      <c r="L2099">
        <v>1.1718</v>
      </c>
      <c r="M2099">
        <v>0.92589999999999995</v>
      </c>
      <c r="N2099">
        <v>-0.27239999999999998</v>
      </c>
      <c r="O2099">
        <v>-0.80210000000000004</v>
      </c>
    </row>
    <row r="2100" spans="1:15" x14ac:dyDescent="0.3">
      <c r="A2100">
        <v>9110</v>
      </c>
      <c r="B2100">
        <v>20230825</v>
      </c>
      <c r="C2100">
        <v>1.1111</v>
      </c>
      <c r="E2100">
        <v>-1.1326575802158857E-2</v>
      </c>
      <c r="F2100">
        <f t="shared" si="32"/>
        <v>9.0234297323255035E-3</v>
      </c>
      <c r="G2100">
        <v>-0.65723127894308209</v>
      </c>
      <c r="H2100">
        <v>-6.3234405770349E-2</v>
      </c>
      <c r="I2100">
        <v>-1.5067853901979849</v>
      </c>
      <c r="J2100">
        <v>-1.1513741681298779</v>
      </c>
      <c r="K2100">
        <v>-0.7966599870903287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</row>
    <row r="2101" spans="1:15" x14ac:dyDescent="0.3">
      <c r="A2101">
        <v>9110</v>
      </c>
      <c r="B2101">
        <v>20230828</v>
      </c>
      <c r="C2101">
        <v>1.3735999999999999</v>
      </c>
      <c r="E2101">
        <v>-1.1326575802158857E-2</v>
      </c>
      <c r="F2101">
        <f t="shared" si="32"/>
        <v>9.0234297323255035E-3</v>
      </c>
      <c r="G2101">
        <v>-0.66814568525173634</v>
      </c>
      <c r="H2101">
        <v>-9.5288820609573874E-2</v>
      </c>
      <c r="I2101">
        <v>-1.5067853901979849</v>
      </c>
      <c r="J2101">
        <v>-1.1463343199829814</v>
      </c>
      <c r="K2101">
        <v>-0.7966599870903287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</row>
    <row r="2102" spans="1:15" x14ac:dyDescent="0.3">
      <c r="A2102">
        <v>9110</v>
      </c>
      <c r="B2102">
        <v>20230829</v>
      </c>
      <c r="C2102">
        <v>0</v>
      </c>
      <c r="E2102">
        <v>-1.1326575802158857E-2</v>
      </c>
      <c r="F2102">
        <f t="shared" si="32"/>
        <v>9.0234297323255035E-3</v>
      </c>
      <c r="G2102">
        <v>-0.67852768149655374</v>
      </c>
      <c r="H2102">
        <v>-0.1272133215010621</v>
      </c>
      <c r="I2102">
        <v>-1.5067853901979849</v>
      </c>
      <c r="J2102">
        <v>-1.1513995753403341</v>
      </c>
      <c r="K2102">
        <v>-0.7966599870903287</v>
      </c>
      <c r="L2102">
        <v>0.70369999999999999</v>
      </c>
      <c r="M2102">
        <v>0.52439999999999998</v>
      </c>
      <c r="N2102">
        <v>-0.18679999999999999</v>
      </c>
      <c r="O2102">
        <v>0.2379</v>
      </c>
    </row>
    <row r="2103" spans="1:15" x14ac:dyDescent="0.3">
      <c r="A2103">
        <v>9110</v>
      </c>
      <c r="B2103">
        <v>20230830</v>
      </c>
      <c r="C2103">
        <v>1.2195</v>
      </c>
      <c r="E2103">
        <v>-1.1326575802158857E-2</v>
      </c>
      <c r="F2103">
        <f t="shared" si="32"/>
        <v>9.0234297323255035E-3</v>
      </c>
      <c r="G2103">
        <v>-0.68092352678381929</v>
      </c>
      <c r="H2103">
        <v>-0.12035204346757834</v>
      </c>
      <c r="I2103">
        <v>-1.5067853901979849</v>
      </c>
      <c r="J2103">
        <v>-1.3275120214548066</v>
      </c>
      <c r="K2103">
        <v>-0.7966599870903287</v>
      </c>
      <c r="L2103">
        <v>0.5756</v>
      </c>
      <c r="M2103">
        <v>0.3629</v>
      </c>
      <c r="N2103">
        <v>-0.21060000000000001</v>
      </c>
      <c r="O2103">
        <v>2.52E-2</v>
      </c>
    </row>
    <row r="2104" spans="1:15" x14ac:dyDescent="0.3">
      <c r="A2104">
        <v>9110</v>
      </c>
      <c r="B2104">
        <v>20230831</v>
      </c>
      <c r="C2104">
        <v>0.80320000000000003</v>
      </c>
      <c r="E2104">
        <v>-1.1326575802158857E-2</v>
      </c>
      <c r="F2104">
        <f t="shared" si="32"/>
        <v>9.0234297323255035E-3</v>
      </c>
      <c r="G2104">
        <v>-0.67213876073051226</v>
      </c>
      <c r="H2104">
        <v>-0.14198457315238408</v>
      </c>
      <c r="I2104">
        <v>-1.5067853901979849</v>
      </c>
      <c r="J2104">
        <v>-1.3206454743117171</v>
      </c>
      <c r="K2104">
        <v>-0.7966599870903287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</row>
    <row r="2105" spans="1:15" x14ac:dyDescent="0.3">
      <c r="A2105">
        <v>9110</v>
      </c>
      <c r="B2105">
        <v>20230901</v>
      </c>
      <c r="C2105">
        <v>-0.39839999999999998</v>
      </c>
      <c r="E2105">
        <v>-1.1326575802158857E-2</v>
      </c>
      <c r="F2105">
        <f t="shared" si="32"/>
        <v>9.0234297323255035E-3</v>
      </c>
      <c r="G2105">
        <v>-0.66787948021981791</v>
      </c>
      <c r="H2105">
        <v>-0.12279323880543185</v>
      </c>
      <c r="I2105">
        <v>-1.5067853901979849</v>
      </c>
      <c r="J2105">
        <v>-1.3439186618089722</v>
      </c>
      <c r="K2105">
        <v>-0.7966599870903287</v>
      </c>
      <c r="L2105">
        <v>6.3200000000000006E-2</v>
      </c>
      <c r="M2105">
        <v>-1.1189</v>
      </c>
      <c r="N2105">
        <v>0.45860000000000001</v>
      </c>
      <c r="O2105">
        <v>0.68320000000000003</v>
      </c>
    </row>
    <row r="2106" spans="1:15" x14ac:dyDescent="0.3">
      <c r="A2106">
        <v>9110</v>
      </c>
      <c r="B2106">
        <v>20230904</v>
      </c>
      <c r="C2106">
        <v>-0.1333</v>
      </c>
      <c r="E2106">
        <v>-1.1326575802158857E-2</v>
      </c>
      <c r="F2106">
        <f t="shared" si="32"/>
        <v>9.0234297323255035E-3</v>
      </c>
      <c r="G2106">
        <v>-0.63779831161303913</v>
      </c>
      <c r="H2106">
        <v>-8.5815879259198022E-2</v>
      </c>
      <c r="I2106">
        <v>-1.5067853901979849</v>
      </c>
      <c r="J2106">
        <v>-1.2793899252658363</v>
      </c>
      <c r="K2106">
        <v>-0.7966599870903287</v>
      </c>
      <c r="L2106">
        <v>0.8669</v>
      </c>
      <c r="M2106">
        <v>-8.0399999999999999E-2</v>
      </c>
      <c r="N2106">
        <v>5.5999999999999999E-3</v>
      </c>
      <c r="O2106">
        <v>-0.46920000000000001</v>
      </c>
    </row>
    <row r="2107" spans="1:15" x14ac:dyDescent="0.3">
      <c r="A2107">
        <v>9110</v>
      </c>
      <c r="B2107">
        <v>20230905</v>
      </c>
      <c r="C2107">
        <v>-2.5367000000000002</v>
      </c>
      <c r="E2107">
        <v>-1.1326575802158857E-2</v>
      </c>
      <c r="F2107">
        <f t="shared" si="32"/>
        <v>9.0234297323255035E-3</v>
      </c>
      <c r="G2107">
        <v>-0.63779831161303913</v>
      </c>
      <c r="H2107">
        <v>-9.087754574026892E-2</v>
      </c>
      <c r="I2107">
        <v>-1.5067853901979849</v>
      </c>
      <c r="J2107">
        <v>-1.2831468095813561</v>
      </c>
      <c r="K2107">
        <v>-0.7966599870903287</v>
      </c>
      <c r="L2107">
        <v>1.1299999999999999E-2</v>
      </c>
      <c r="M2107">
        <v>0.65</v>
      </c>
      <c r="N2107">
        <v>-4.3099999999999999E-2</v>
      </c>
      <c r="O2107">
        <v>0.23130000000000001</v>
      </c>
    </row>
    <row r="2108" spans="1:15" x14ac:dyDescent="0.3">
      <c r="A2108">
        <v>9110</v>
      </c>
      <c r="B2108">
        <v>20230906</v>
      </c>
      <c r="C2108">
        <v>1.0959000000000001</v>
      </c>
      <c r="E2108">
        <v>-1.1326575802158857E-2</v>
      </c>
      <c r="F2108">
        <f t="shared" si="32"/>
        <v>9.0234297323255035E-3</v>
      </c>
      <c r="G2108">
        <v>-0.64764789779401988</v>
      </c>
      <c r="H2108">
        <v>-0.10678419813007711</v>
      </c>
      <c r="I2108">
        <v>-1.5067853901979849</v>
      </c>
      <c r="J2108">
        <v>-1.2845095425430741</v>
      </c>
      <c r="K2108">
        <v>-0.7966599870903287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</row>
    <row r="2109" spans="1:15" x14ac:dyDescent="0.3">
      <c r="A2109">
        <v>9110</v>
      </c>
      <c r="B2109">
        <v>20230907</v>
      </c>
      <c r="C2109">
        <v>1.4904999999999999</v>
      </c>
      <c r="E2109">
        <v>-1.1326575802158857E-2</v>
      </c>
      <c r="F2109">
        <f t="shared" si="32"/>
        <v>9.0234297323255035E-3</v>
      </c>
      <c r="G2109">
        <v>-0.64578446257059108</v>
      </c>
      <c r="H2109">
        <v>-8.7432594435889147E-2</v>
      </c>
      <c r="I2109">
        <v>-1.5067853901979849</v>
      </c>
      <c r="J2109">
        <v>-1.2866207538990737</v>
      </c>
      <c r="K2109">
        <v>-0.7966599870903287</v>
      </c>
      <c r="L2109">
        <v>-0.7107</v>
      </c>
      <c r="M2109">
        <v>-0.10299999999999999</v>
      </c>
      <c r="N2109">
        <v>-0.52790000000000004</v>
      </c>
      <c r="O2109">
        <v>0.2135</v>
      </c>
    </row>
    <row r="2110" spans="1:15" x14ac:dyDescent="0.3">
      <c r="A2110">
        <v>9110</v>
      </c>
      <c r="B2110">
        <v>20230908</v>
      </c>
      <c r="C2110">
        <v>1.0681</v>
      </c>
      <c r="E2110">
        <v>-1.1326575802158857E-2</v>
      </c>
      <c r="F2110">
        <f t="shared" si="32"/>
        <v>9.0234297323255035E-3</v>
      </c>
      <c r="G2110">
        <v>-0.62927975059165053</v>
      </c>
      <c r="H2110">
        <v>-6.4255837038519767E-2</v>
      </c>
      <c r="I2110">
        <v>-1.5067853901979849</v>
      </c>
      <c r="J2110">
        <v>-1.2732040399236317</v>
      </c>
      <c r="K2110">
        <v>-0.7966599870903287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</row>
    <row r="2111" spans="1:15" x14ac:dyDescent="0.3">
      <c r="A2111">
        <v>9110</v>
      </c>
      <c r="B2111">
        <v>20230911</v>
      </c>
      <c r="C2111">
        <v>4.8876999999999997</v>
      </c>
      <c r="E2111">
        <v>-1.1326575802158857E-2</v>
      </c>
      <c r="F2111">
        <f t="shared" si="32"/>
        <v>9.0234297323255035E-3</v>
      </c>
      <c r="G2111">
        <v>-0.64951133301744857</v>
      </c>
      <c r="H2111">
        <v>-0.11506352758072434</v>
      </c>
      <c r="I2111">
        <v>-1.5067853901979849</v>
      </c>
      <c r="J2111">
        <v>-1.320122326925141</v>
      </c>
      <c r="K2111">
        <v>-0.7966599870903287</v>
      </c>
      <c r="L2111">
        <v>-0.83689999999999998</v>
      </c>
      <c r="M2111">
        <v>-1.7518</v>
      </c>
      <c r="N2111">
        <v>2.7799999999999998E-2</v>
      </c>
      <c r="O2111">
        <v>0.6381</v>
      </c>
    </row>
    <row r="2112" spans="1:15" x14ac:dyDescent="0.3">
      <c r="A2112">
        <v>9110</v>
      </c>
      <c r="B2112">
        <v>20230912</v>
      </c>
      <c r="C2112">
        <v>-0.50380000000000003</v>
      </c>
      <c r="E2112">
        <v>-1.1326575802158857E-2</v>
      </c>
      <c r="F2112">
        <f t="shared" si="32"/>
        <v>9.0234297323255035E-3</v>
      </c>
      <c r="G2112">
        <v>-0.6516409732727958</v>
      </c>
      <c r="H2112">
        <v>-0.12638731111195345</v>
      </c>
      <c r="I2112">
        <v>-1.5067853901979849</v>
      </c>
      <c r="J2112">
        <v>-1.3205445331732231</v>
      </c>
      <c r="K2112">
        <v>-0.7966599870903287</v>
      </c>
      <c r="L2112">
        <v>0.85</v>
      </c>
      <c r="M2112">
        <v>-0.83389999999999997</v>
      </c>
      <c r="N2112">
        <v>0.22509999999999999</v>
      </c>
      <c r="O2112">
        <v>-0.20580000000000001</v>
      </c>
    </row>
    <row r="2113" spans="1:15" x14ac:dyDescent="0.3">
      <c r="A2113">
        <v>9110</v>
      </c>
      <c r="B2113">
        <v>20230913</v>
      </c>
      <c r="C2113">
        <v>0</v>
      </c>
      <c r="E2113">
        <v>-1.1326575802158857E-2</v>
      </c>
      <c r="F2113">
        <f t="shared" si="32"/>
        <v>9.0234297323255035E-3</v>
      </c>
      <c r="G2113">
        <v>-0.65909471416651089</v>
      </c>
      <c r="H2113">
        <v>-0.12057823548963906</v>
      </c>
      <c r="I2113">
        <v>-1.5067853901979849</v>
      </c>
      <c r="J2113">
        <v>-1.3177880078924791</v>
      </c>
      <c r="K2113">
        <v>-0.7966599870903287</v>
      </c>
      <c r="L2113">
        <v>5.28E-2</v>
      </c>
      <c r="M2113">
        <v>0.26019999999999999</v>
      </c>
      <c r="N2113">
        <v>0.29730000000000001</v>
      </c>
      <c r="O2113">
        <v>0.12130000000000001</v>
      </c>
    </row>
    <row r="2114" spans="1:15" x14ac:dyDescent="0.3">
      <c r="A2114">
        <v>9110</v>
      </c>
      <c r="B2114">
        <v>20230914</v>
      </c>
      <c r="C2114">
        <v>-1.2658</v>
      </c>
      <c r="E2114">
        <v>-1.1326575802158857E-2</v>
      </c>
      <c r="F2114">
        <f t="shared" si="32"/>
        <v>9.0234297323255035E-3</v>
      </c>
      <c r="G2114">
        <v>-0.66495122486871561</v>
      </c>
      <c r="H2114">
        <v>-0.1053341217811227</v>
      </c>
      <c r="I2114">
        <v>-1.5067853901979849</v>
      </c>
      <c r="J2114">
        <v>-1.3215027871331273</v>
      </c>
      <c r="K2114">
        <v>-0.7966599870903287</v>
      </c>
      <c r="L2114">
        <v>1.5158</v>
      </c>
      <c r="M2114">
        <v>0.65700000000000003</v>
      </c>
      <c r="N2114">
        <v>0.37869999999999998</v>
      </c>
      <c r="O2114">
        <v>-0.50349999999999995</v>
      </c>
    </row>
    <row r="2115" spans="1:15" x14ac:dyDescent="0.3">
      <c r="A2115">
        <v>9110</v>
      </c>
      <c r="B2115">
        <v>20230915</v>
      </c>
      <c r="C2115">
        <v>0</v>
      </c>
      <c r="E2115">
        <v>-1.1326575802158857E-2</v>
      </c>
      <c r="F2115">
        <f t="shared" ref="F2115:F2178" si="33">E2115*K2115</f>
        <v>9.0234297323255035E-3</v>
      </c>
      <c r="G2115">
        <v>-0.66095814938993958</v>
      </c>
      <c r="H2115">
        <v>-0.11508194571183512</v>
      </c>
      <c r="I2115">
        <v>-1.5067853901979849</v>
      </c>
      <c r="J2115">
        <v>-1.3230459614612216</v>
      </c>
      <c r="K2115">
        <v>-0.7966599870903287</v>
      </c>
      <c r="L2115">
        <v>0.67449999999999999</v>
      </c>
      <c r="M2115">
        <v>-0.2253</v>
      </c>
      <c r="N2115">
        <v>-0.2697</v>
      </c>
      <c r="O2115">
        <v>-0.74890000000000001</v>
      </c>
    </row>
    <row r="2116" spans="1:15" x14ac:dyDescent="0.3">
      <c r="A2116">
        <v>9110</v>
      </c>
      <c r="B2116">
        <v>20230918</v>
      </c>
      <c r="C2116">
        <v>0.12820000000000001</v>
      </c>
      <c r="E2116">
        <v>-1.1326575802158857E-2</v>
      </c>
      <c r="F2116">
        <f t="shared" si="33"/>
        <v>9.0234297323255035E-3</v>
      </c>
      <c r="G2116">
        <v>-0.65776368900691884</v>
      </c>
      <c r="H2116">
        <v>-9.3517089416353588E-2</v>
      </c>
      <c r="I2116">
        <v>-1.5067853901979849</v>
      </c>
      <c r="J2116">
        <v>-1.3223985100876956</v>
      </c>
      <c r="K2116">
        <v>-0.7966599870903287</v>
      </c>
      <c r="L2116">
        <v>-1.3172999999999999</v>
      </c>
      <c r="M2116">
        <v>-1.2555000000000001</v>
      </c>
      <c r="N2116">
        <v>3.27E-2</v>
      </c>
      <c r="O2116">
        <v>0.80820000000000003</v>
      </c>
    </row>
    <row r="2117" spans="1:15" x14ac:dyDescent="0.3">
      <c r="A2117">
        <v>9110</v>
      </c>
      <c r="B2117">
        <v>20230919</v>
      </c>
      <c r="C2117">
        <v>0.3841</v>
      </c>
      <c r="E2117">
        <v>-1.1326575802158857E-2</v>
      </c>
      <c r="F2117">
        <f t="shared" si="33"/>
        <v>9.0234297323255035E-3</v>
      </c>
      <c r="G2117">
        <v>-0.66415260977296042</v>
      </c>
      <c r="H2117">
        <v>-0.10840264388381263</v>
      </c>
      <c r="I2117">
        <v>-1.5067853901979849</v>
      </c>
      <c r="J2117">
        <v>-1.3263392480791676</v>
      </c>
      <c r="K2117">
        <v>-0.7966599870903287</v>
      </c>
      <c r="L2117">
        <v>-0.37340000000000001</v>
      </c>
      <c r="M2117">
        <v>-0.3876</v>
      </c>
      <c r="N2117">
        <v>-0.28820000000000001</v>
      </c>
      <c r="O2117">
        <v>8.9899999999999994E-2</v>
      </c>
    </row>
    <row r="2118" spans="1:15" x14ac:dyDescent="0.3">
      <c r="A2118">
        <v>9110</v>
      </c>
      <c r="B2118">
        <v>20230920</v>
      </c>
      <c r="C2118">
        <v>0.63780000000000003</v>
      </c>
      <c r="E2118">
        <v>-1.1326575802158857E-2</v>
      </c>
      <c r="F2118">
        <f t="shared" si="33"/>
        <v>9.0234297323255035E-3</v>
      </c>
      <c r="G2118">
        <v>-0.65377061352814292</v>
      </c>
      <c r="H2118">
        <v>-0.106796058973432</v>
      </c>
      <c r="I2118">
        <v>-1.5067853901979849</v>
      </c>
      <c r="J2118">
        <v>-1.3179068177631923</v>
      </c>
      <c r="K2118">
        <v>-0.7966599870903287</v>
      </c>
      <c r="L2118">
        <v>-0.60529999999999995</v>
      </c>
      <c r="M2118">
        <v>-0.56740000000000002</v>
      </c>
      <c r="N2118">
        <v>0.1143</v>
      </c>
      <c r="O2118">
        <v>0.19620000000000001</v>
      </c>
    </row>
    <row r="2119" spans="1:15" x14ac:dyDescent="0.3">
      <c r="A2119">
        <v>9110</v>
      </c>
      <c r="B2119">
        <v>20230921</v>
      </c>
      <c r="C2119">
        <v>-0.12670000000000001</v>
      </c>
      <c r="E2119">
        <v>-1.1326575802158857E-2</v>
      </c>
      <c r="F2119">
        <f t="shared" si="33"/>
        <v>9.0234297323255035E-3</v>
      </c>
      <c r="G2119">
        <v>-0.66601604499638911</v>
      </c>
      <c r="H2119">
        <v>-0.14074481836458949</v>
      </c>
      <c r="I2119">
        <v>-1.5067853901979849</v>
      </c>
      <c r="J2119">
        <v>-1.3099463601547117</v>
      </c>
      <c r="K2119">
        <v>-0.7966599870903287</v>
      </c>
      <c r="L2119">
        <v>-1.3222</v>
      </c>
      <c r="M2119">
        <v>-0.1736</v>
      </c>
      <c r="N2119">
        <v>3.4700000000000002E-2</v>
      </c>
      <c r="O2119">
        <v>1.3100000000000001E-2</v>
      </c>
    </row>
    <row r="2120" spans="1:15" x14ac:dyDescent="0.3">
      <c r="A2120">
        <v>9110</v>
      </c>
      <c r="B2120">
        <v>20230922</v>
      </c>
      <c r="C2120">
        <v>0.12690000000000001</v>
      </c>
      <c r="E2120">
        <v>-1.1326575802158857E-2</v>
      </c>
      <c r="F2120">
        <f t="shared" si="33"/>
        <v>9.0234297323255035E-3</v>
      </c>
      <c r="G2120">
        <v>-0.6516409732727958</v>
      </c>
      <c r="H2120">
        <v>-0.17149697589894949</v>
      </c>
      <c r="I2120">
        <v>-1.5067853901979849</v>
      </c>
      <c r="J2120">
        <v>-1.2979608419197459</v>
      </c>
      <c r="K2120">
        <v>-0.7966599870903287</v>
      </c>
      <c r="L2120">
        <v>0.1696</v>
      </c>
      <c r="M2120">
        <v>1.0399</v>
      </c>
      <c r="N2120">
        <v>0.1021</v>
      </c>
      <c r="O2120">
        <v>5.8500000000000003E-2</v>
      </c>
    </row>
    <row r="2121" spans="1:15" x14ac:dyDescent="0.3">
      <c r="A2121">
        <v>9110</v>
      </c>
      <c r="B2121">
        <v>20230925</v>
      </c>
      <c r="C2121">
        <v>-1.3942000000000001</v>
      </c>
      <c r="E2121">
        <v>-1.1326575802158857E-2</v>
      </c>
      <c r="F2121">
        <f t="shared" si="33"/>
        <v>9.0234297323255035E-3</v>
      </c>
      <c r="G2121">
        <v>-0.64818030785785663</v>
      </c>
      <c r="H2121">
        <v>-0.18166343855274597</v>
      </c>
      <c r="I2121">
        <v>-1.5067853901979849</v>
      </c>
      <c r="J2121">
        <v>-1.3321087625657682</v>
      </c>
      <c r="K2121">
        <v>-0.7966599870903287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</row>
    <row r="2122" spans="1:15" x14ac:dyDescent="0.3">
      <c r="A2122">
        <v>9110</v>
      </c>
      <c r="B2122">
        <v>20230926</v>
      </c>
      <c r="C2122">
        <v>0.2571</v>
      </c>
      <c r="E2122">
        <v>-1.1326575802158857E-2</v>
      </c>
      <c r="F2122">
        <f t="shared" si="33"/>
        <v>9.0234297323255035E-3</v>
      </c>
      <c r="G2122">
        <v>-0.64418723237908071</v>
      </c>
      <c r="H2122">
        <v>-0.15325549746268866</v>
      </c>
      <c r="I2122">
        <v>-1.5067853901979849</v>
      </c>
      <c r="J2122">
        <v>-1.3315182827261498</v>
      </c>
      <c r="K2122">
        <v>-0.7966599870903287</v>
      </c>
      <c r="L2122">
        <v>-1.0636000000000001</v>
      </c>
      <c r="M2122">
        <v>-0.22459999999999999</v>
      </c>
      <c r="N2122">
        <v>-0.1704</v>
      </c>
      <c r="O2122">
        <v>-0.16350000000000001</v>
      </c>
    </row>
    <row r="2123" spans="1:15" x14ac:dyDescent="0.3">
      <c r="A2123">
        <v>9110</v>
      </c>
      <c r="B2123">
        <v>20230927</v>
      </c>
      <c r="C2123">
        <v>0.25640000000000002</v>
      </c>
      <c r="E2123">
        <v>-1.1326575802158857E-2</v>
      </c>
      <c r="F2123">
        <f t="shared" si="33"/>
        <v>9.0234297323255035E-3</v>
      </c>
      <c r="G2123">
        <v>-0.63007836568740572</v>
      </c>
      <c r="H2123">
        <v>-0.16081819642981476</v>
      </c>
      <c r="I2123">
        <v>-1.5067853901979849</v>
      </c>
      <c r="J2123">
        <v>-1.3314875073308883</v>
      </c>
      <c r="K2123">
        <v>-0.7966599870903287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</row>
    <row r="2124" spans="1:15" x14ac:dyDescent="0.3">
      <c r="A2124">
        <v>9110</v>
      </c>
      <c r="B2124">
        <v>20230928</v>
      </c>
      <c r="C2124">
        <v>-0.63939999999999997</v>
      </c>
      <c r="E2124">
        <v>-1.1326575802158857E-2</v>
      </c>
      <c r="F2124">
        <f t="shared" si="33"/>
        <v>9.0234297323255035E-3</v>
      </c>
      <c r="G2124">
        <v>-0.62289082982560895</v>
      </c>
      <c r="H2124">
        <v>-0.14917558560495239</v>
      </c>
      <c r="I2124">
        <v>-1.5067853901979849</v>
      </c>
      <c r="J2124">
        <v>-1.3296668283975701</v>
      </c>
      <c r="K2124">
        <v>-0.7966599870903287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</row>
    <row r="2125" spans="1:15" x14ac:dyDescent="0.3">
      <c r="A2125">
        <v>9110</v>
      </c>
      <c r="B2125">
        <v>20231002</v>
      </c>
      <c r="C2125">
        <v>-1.0296000000000001</v>
      </c>
      <c r="E2125">
        <v>-1.1326575802158857E-2</v>
      </c>
      <c r="F2125">
        <f t="shared" si="33"/>
        <v>-1.4735703650490992E-2</v>
      </c>
      <c r="G2125">
        <v>-0.62342323988944581</v>
      </c>
      <c r="H2125">
        <v>-0.21152400230155621</v>
      </c>
      <c r="I2125">
        <v>-0.36835689121478721</v>
      </c>
      <c r="J2125">
        <v>-1.3296703236762917</v>
      </c>
      <c r="K2125">
        <v>1.3009848614337929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</row>
    <row r="2126" spans="1:15" x14ac:dyDescent="0.3">
      <c r="A2126">
        <v>9110</v>
      </c>
      <c r="B2126">
        <v>20231003</v>
      </c>
      <c r="C2126">
        <v>0</v>
      </c>
      <c r="E2126">
        <v>-1.1326575802158857E-2</v>
      </c>
      <c r="F2126">
        <f t="shared" si="33"/>
        <v>-1.4929553983799221E-2</v>
      </c>
      <c r="G2126">
        <v>-0.63407144116618164</v>
      </c>
      <c r="H2126">
        <v>-0.19871736292499059</v>
      </c>
      <c r="I2126">
        <v>-0.36835689121478721</v>
      </c>
      <c r="J2126">
        <v>-1.3222938878778538</v>
      </c>
      <c r="K2126">
        <v>1.3180995072627009</v>
      </c>
      <c r="L2126">
        <v>-0.62409999999999999</v>
      </c>
      <c r="M2126">
        <v>-0.18559999999999999</v>
      </c>
      <c r="N2126">
        <v>-0.52500000000000002</v>
      </c>
      <c r="O2126">
        <v>5.16E-2</v>
      </c>
    </row>
    <row r="2127" spans="1:15" x14ac:dyDescent="0.3">
      <c r="A2127">
        <v>9110</v>
      </c>
      <c r="B2127">
        <v>20231004</v>
      </c>
      <c r="C2127">
        <v>0.13</v>
      </c>
      <c r="E2127">
        <v>-1.1326575802158857E-2</v>
      </c>
      <c r="F2127">
        <f t="shared" si="33"/>
        <v>-1.5667651650521298E-2</v>
      </c>
      <c r="G2127">
        <v>-0.63034457071932404</v>
      </c>
      <c r="H2127">
        <v>-0.17051505301766842</v>
      </c>
      <c r="I2127">
        <v>-0.36835689121478721</v>
      </c>
      <c r="J2127">
        <v>-1.3331400352327036</v>
      </c>
      <c r="K2127">
        <v>1.3832646268552786</v>
      </c>
      <c r="L2127">
        <v>-1.1026</v>
      </c>
      <c r="M2127">
        <v>0.20300000000000001</v>
      </c>
      <c r="N2127">
        <v>-0.85809999999999997</v>
      </c>
      <c r="O2127">
        <v>1.95E-2</v>
      </c>
    </row>
    <row r="2128" spans="1:15" x14ac:dyDescent="0.3">
      <c r="A2128">
        <v>9110</v>
      </c>
      <c r="B2128">
        <v>20231005</v>
      </c>
      <c r="C2128">
        <v>0.25969999999999999</v>
      </c>
      <c r="E2128">
        <v>-1.1326575802158857E-2</v>
      </c>
      <c r="F2128">
        <f t="shared" si="33"/>
        <v>-1.4140353978311896E-2</v>
      </c>
      <c r="G2128">
        <v>-0.58908279077197268</v>
      </c>
      <c r="H2128">
        <v>-7.338146878371532E-2</v>
      </c>
      <c r="I2128">
        <v>-0.36835689121478721</v>
      </c>
      <c r="J2128">
        <v>-1.2442458147097024</v>
      </c>
      <c r="K2128">
        <v>1.2484226676536019</v>
      </c>
      <c r="L2128">
        <v>1.1005</v>
      </c>
      <c r="M2128">
        <v>0.1182</v>
      </c>
      <c r="N2128">
        <v>0.1077</v>
      </c>
      <c r="O2128">
        <v>-0.33489999999999998</v>
      </c>
    </row>
    <row r="2129" spans="1:15" x14ac:dyDescent="0.3">
      <c r="A2129">
        <v>9110</v>
      </c>
      <c r="B2129">
        <v>20231006</v>
      </c>
      <c r="C2129">
        <v>-0.7772</v>
      </c>
      <c r="E2129">
        <v>-1.1326575802158857E-2</v>
      </c>
      <c r="F2129">
        <f t="shared" si="33"/>
        <v>-9.5552932135510114E-3</v>
      </c>
      <c r="G2129">
        <v>-1.1417871509053466E-2</v>
      </c>
      <c r="H2129">
        <v>1.2360010379521915</v>
      </c>
      <c r="I2129">
        <v>-0.36835689121478721</v>
      </c>
      <c r="J2129">
        <v>0.16197605097246082</v>
      </c>
      <c r="K2129">
        <v>0.84361711610403578</v>
      </c>
      <c r="L2129">
        <v>0.40529999999999999</v>
      </c>
      <c r="M2129">
        <v>0.21560000000000001</v>
      </c>
      <c r="N2129">
        <v>0.20169999999999999</v>
      </c>
      <c r="O2129">
        <v>-0.2288</v>
      </c>
    </row>
    <row r="2130" spans="1:15" x14ac:dyDescent="0.3">
      <c r="A2130">
        <v>9110</v>
      </c>
      <c r="B2130">
        <v>20231011</v>
      </c>
      <c r="C2130">
        <v>0.7833</v>
      </c>
      <c r="E2130">
        <v>-1.1326575802158857E-2</v>
      </c>
      <c r="F2130">
        <f t="shared" si="33"/>
        <v>-1.0616576905405179E-2</v>
      </c>
      <c r="G2130">
        <v>-9.3675226371837825E-2</v>
      </c>
      <c r="H2130">
        <v>1.0488367667628447</v>
      </c>
      <c r="I2130">
        <v>-0.36835689121478721</v>
      </c>
      <c r="J2130">
        <v>0.23827532295651302</v>
      </c>
      <c r="K2130">
        <v>0.93731566281326151</v>
      </c>
      <c r="L2130">
        <v>0.90949999999999998</v>
      </c>
      <c r="M2130">
        <v>-1.2259</v>
      </c>
      <c r="N2130">
        <v>0.36609999999999998</v>
      </c>
      <c r="O2130">
        <v>-7.5800000000000006E-2</v>
      </c>
    </row>
    <row r="2131" spans="1:15" x14ac:dyDescent="0.3">
      <c r="A2131">
        <v>9110</v>
      </c>
      <c r="B2131">
        <v>20231012</v>
      </c>
      <c r="C2131">
        <v>-0.90669999999999995</v>
      </c>
      <c r="E2131">
        <v>-1.1326575802158857E-2</v>
      </c>
      <c r="F2131">
        <f t="shared" si="33"/>
        <v>-1.000517556011658E-2</v>
      </c>
      <c r="G2131">
        <v>-5.986718731820153E-2</v>
      </c>
      <c r="H2131">
        <v>1.1005883926838693</v>
      </c>
      <c r="I2131">
        <v>-0.36835689121478721</v>
      </c>
      <c r="J2131">
        <v>0.23707758781816346</v>
      </c>
      <c r="K2131">
        <v>0.88333629994420582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</row>
    <row r="2132" spans="1:15" x14ac:dyDescent="0.3">
      <c r="A2132">
        <v>9110</v>
      </c>
      <c r="B2132">
        <v>20231013</v>
      </c>
      <c r="C2132">
        <v>0.7843</v>
      </c>
      <c r="E2132">
        <v>-1.1326575802158857E-2</v>
      </c>
      <c r="F2132">
        <f t="shared" si="33"/>
        <v>-9.8601042713965092E-3</v>
      </c>
      <c r="G2132">
        <v>-7.47746691056317E-2</v>
      </c>
      <c r="H2132">
        <v>1.0976395360808353</v>
      </c>
      <c r="I2132">
        <v>-0.36835689121478721</v>
      </c>
      <c r="J2132">
        <v>0.2424877227817511</v>
      </c>
      <c r="K2132">
        <v>0.87052825528410482</v>
      </c>
      <c r="L2132">
        <v>-0.25979999999999998</v>
      </c>
      <c r="M2132">
        <v>-0.82979999999999998</v>
      </c>
      <c r="N2132">
        <v>-0.4677</v>
      </c>
      <c r="O2132">
        <v>-0.34510000000000002</v>
      </c>
    </row>
    <row r="2133" spans="1:15" x14ac:dyDescent="0.3">
      <c r="A2133">
        <v>9110</v>
      </c>
      <c r="B2133">
        <v>20231016</v>
      </c>
      <c r="C2133">
        <v>-0.25940000000000002</v>
      </c>
      <c r="E2133">
        <v>-1.1326575802158857E-2</v>
      </c>
      <c r="F2133">
        <f t="shared" si="33"/>
        <v>-1.0011754649173532E-2</v>
      </c>
      <c r="G2133">
        <v>-0.12349018994669816</v>
      </c>
      <c r="H2133">
        <v>1.0407705357133252</v>
      </c>
      <c r="I2133">
        <v>-0.36835689121478721</v>
      </c>
      <c r="J2133">
        <v>0.27281976725550799</v>
      </c>
      <c r="K2133">
        <v>0.88391715413808303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</row>
    <row r="2134" spans="1:15" x14ac:dyDescent="0.3">
      <c r="A2134">
        <v>9110</v>
      </c>
      <c r="B2134">
        <v>20231017</v>
      </c>
      <c r="C2134">
        <v>-0.2601</v>
      </c>
      <c r="E2134">
        <v>-1.1326575802158857E-2</v>
      </c>
      <c r="F2134">
        <f t="shared" si="33"/>
        <v>-9.4481209565859779E-3</v>
      </c>
      <c r="G2134">
        <v>-0.15197412836196653</v>
      </c>
      <c r="H2134">
        <v>1.0009683703825163</v>
      </c>
      <c r="I2134">
        <v>-0.36835689121478721</v>
      </c>
      <c r="J2134">
        <v>0.2865595807193328</v>
      </c>
      <c r="K2134">
        <v>0.83415509873559102</v>
      </c>
      <c r="L2134">
        <v>-6.2E-2</v>
      </c>
      <c r="M2134">
        <v>-0.42259999999999998</v>
      </c>
      <c r="N2134">
        <v>0.59770000000000001</v>
      </c>
      <c r="O2134">
        <v>-0.34960000000000002</v>
      </c>
    </row>
    <row r="2135" spans="1:15" x14ac:dyDescent="0.3">
      <c r="A2135">
        <v>9110</v>
      </c>
      <c r="B2135">
        <v>20231018</v>
      </c>
      <c r="C2135">
        <v>-0.91259999999999997</v>
      </c>
      <c r="E2135">
        <v>-1.1326575802158857E-2</v>
      </c>
      <c r="F2135">
        <f t="shared" si="33"/>
        <v>-9.0160446463634115E-3</v>
      </c>
      <c r="G2135">
        <v>-0.16368714976637597</v>
      </c>
      <c r="H2135">
        <v>1.0383260958445157</v>
      </c>
      <c r="I2135">
        <v>-0.36835689121478721</v>
      </c>
      <c r="J2135">
        <v>0.29017354651095223</v>
      </c>
      <c r="K2135">
        <v>0.79600797309324012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</row>
    <row r="2136" spans="1:15" x14ac:dyDescent="0.3">
      <c r="A2136">
        <v>9110</v>
      </c>
      <c r="B2136">
        <v>20231019</v>
      </c>
      <c r="C2136">
        <v>-4.8684000000000003</v>
      </c>
      <c r="E2136">
        <v>-1.1326575802158857E-2</v>
      </c>
      <c r="F2136">
        <f t="shared" si="33"/>
        <v>-9.0359657605251983E-3</v>
      </c>
      <c r="G2136">
        <v>-0.16661540511747833</v>
      </c>
      <c r="H2136">
        <v>1.1018457707155664</v>
      </c>
      <c r="I2136">
        <v>-0.36835689121478721</v>
      </c>
      <c r="J2136">
        <v>0.28350256066508678</v>
      </c>
      <c r="K2136">
        <v>0.7977667671462485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</row>
    <row r="2137" spans="1:15" x14ac:dyDescent="0.3">
      <c r="A2137">
        <v>9110</v>
      </c>
      <c r="B2137">
        <v>20231020</v>
      </c>
      <c r="C2137">
        <v>-3.7343999999999999</v>
      </c>
      <c r="E2137">
        <v>-1.1326575802158857E-2</v>
      </c>
      <c r="F2137">
        <f t="shared" si="33"/>
        <v>-9.2490774285221098E-3</v>
      </c>
      <c r="G2137">
        <v>-0.15090930823429297</v>
      </c>
      <c r="H2137">
        <v>1.1859311266162993</v>
      </c>
      <c r="I2137">
        <v>-0.36835689121478721</v>
      </c>
      <c r="J2137">
        <v>0.28344467201036794</v>
      </c>
      <c r="K2137">
        <v>0.81658195646024168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</row>
    <row r="2138" spans="1:15" x14ac:dyDescent="0.3">
      <c r="A2138">
        <v>9110</v>
      </c>
      <c r="B2138">
        <v>20231023</v>
      </c>
      <c r="C2138">
        <v>-0.14369999999999999</v>
      </c>
      <c r="E2138">
        <v>-1.1326575802158857E-2</v>
      </c>
      <c r="F2138">
        <f t="shared" si="33"/>
        <v>-8.9579933170989071E-3</v>
      </c>
      <c r="G2138">
        <v>-0.12668465032971893</v>
      </c>
      <c r="H2138">
        <v>1.1893548030463015</v>
      </c>
      <c r="I2138">
        <v>-0.36835689121478721</v>
      </c>
      <c r="J2138">
        <v>0.2821001216079464</v>
      </c>
      <c r="K2138">
        <v>0.79088274104796119</v>
      </c>
      <c r="L2138">
        <v>-1.153</v>
      </c>
      <c r="M2138">
        <v>5.6099999999999997E-2</v>
      </c>
      <c r="N2138">
        <v>-0.29570000000000002</v>
      </c>
      <c r="O2138">
        <v>0.61929999999999996</v>
      </c>
    </row>
    <row r="2139" spans="1:15" x14ac:dyDescent="0.3">
      <c r="A2139">
        <v>9110</v>
      </c>
      <c r="B2139">
        <v>20231024</v>
      </c>
      <c r="C2139">
        <v>1.2949999999999999</v>
      </c>
      <c r="E2139">
        <v>-1.1326575802158857E-2</v>
      </c>
      <c r="F2139">
        <f t="shared" si="33"/>
        <v>-9.073662646382789E-3</v>
      </c>
      <c r="G2139">
        <v>-0.15330515352155852</v>
      </c>
      <c r="H2139">
        <v>1.142248675023898</v>
      </c>
      <c r="I2139">
        <v>-0.36835689121478721</v>
      </c>
      <c r="J2139">
        <v>0.29316111478010892</v>
      </c>
      <c r="K2139">
        <v>0.80109494739383991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</row>
    <row r="2140" spans="1:15" x14ac:dyDescent="0.3">
      <c r="A2140">
        <v>9110</v>
      </c>
      <c r="B2140">
        <v>20231025</v>
      </c>
      <c r="C2140">
        <v>0</v>
      </c>
      <c r="E2140">
        <v>-1.1326575802158857E-2</v>
      </c>
      <c r="F2140">
        <f t="shared" si="33"/>
        <v>-9.5859659971697288E-3</v>
      </c>
      <c r="G2140">
        <v>-0.28161597890622536</v>
      </c>
      <c r="H2140">
        <v>0.87774214984714161</v>
      </c>
      <c r="I2140">
        <v>-0.36835689121478721</v>
      </c>
      <c r="J2140">
        <v>0.44346363958335661</v>
      </c>
      <c r="K2140">
        <v>0.8463251528624065</v>
      </c>
      <c r="L2140">
        <v>0.29930000000000001</v>
      </c>
      <c r="M2140">
        <v>-0.10340000000000001</v>
      </c>
      <c r="N2140">
        <v>-0.3004</v>
      </c>
      <c r="O2140">
        <v>5.3600000000000002E-2</v>
      </c>
    </row>
    <row r="2141" spans="1:15" x14ac:dyDescent="0.3">
      <c r="A2141">
        <v>9110</v>
      </c>
      <c r="B2141">
        <v>20231026</v>
      </c>
      <c r="C2141">
        <v>0.42609999999999998</v>
      </c>
      <c r="E2141">
        <v>-1.1326575802158857E-2</v>
      </c>
      <c r="F2141">
        <f t="shared" si="33"/>
        <v>-1.0006791714804231E-2</v>
      </c>
      <c r="G2141">
        <v>-0.35562097777953944</v>
      </c>
      <c r="H2141">
        <v>0.73013777572493033</v>
      </c>
      <c r="I2141">
        <v>-0.36835689121478721</v>
      </c>
      <c r="J2141">
        <v>0.49091434942453982</v>
      </c>
      <c r="K2141">
        <v>0.88347898690590376</v>
      </c>
      <c r="L2141">
        <v>-1.7478</v>
      </c>
      <c r="M2141">
        <v>-0.80910000000000004</v>
      </c>
      <c r="N2141">
        <v>-0.3765</v>
      </c>
      <c r="O2141">
        <v>0.58160000000000001</v>
      </c>
    </row>
    <row r="2142" spans="1:15" x14ac:dyDescent="0.3">
      <c r="A2142">
        <v>9110</v>
      </c>
      <c r="B2142">
        <v>20231027</v>
      </c>
      <c r="C2142">
        <v>0</v>
      </c>
      <c r="E2142">
        <v>-1.1326575802158857E-2</v>
      </c>
      <c r="F2142">
        <f t="shared" si="33"/>
        <v>-1.0250555225786736E-2</v>
      </c>
      <c r="G2142">
        <v>-0.38676696651399178</v>
      </c>
      <c r="H2142">
        <v>0.66295571493782646</v>
      </c>
      <c r="I2142">
        <v>-0.36835689121478721</v>
      </c>
      <c r="J2142">
        <v>0.50093512357030767</v>
      </c>
      <c r="K2142">
        <v>0.90500036417298946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</row>
    <row r="2143" spans="1:15" x14ac:dyDescent="0.3">
      <c r="A2143">
        <v>9110</v>
      </c>
      <c r="B2143">
        <v>20231030</v>
      </c>
      <c r="C2143">
        <v>1.2729999999999999</v>
      </c>
      <c r="E2143">
        <v>-1.1326575802158857E-2</v>
      </c>
      <c r="F2143">
        <f t="shared" si="33"/>
        <v>-1.0640211349702552E-2</v>
      </c>
      <c r="G2143">
        <v>-0.43495007729122143</v>
      </c>
      <c r="H2143">
        <v>0.50875202187338786</v>
      </c>
      <c r="I2143">
        <v>-0.36835689121478721</v>
      </c>
      <c r="J2143">
        <v>0.52215196101353556</v>
      </c>
      <c r="K2143">
        <v>0.9394022991197849</v>
      </c>
      <c r="L2143">
        <v>9.0700000000000003E-2</v>
      </c>
      <c r="M2143">
        <v>0.13969999999999999</v>
      </c>
      <c r="N2143">
        <v>-0.76790000000000003</v>
      </c>
      <c r="O2143">
        <v>-0.2762</v>
      </c>
    </row>
    <row r="2144" spans="1:15" x14ac:dyDescent="0.3">
      <c r="A2144">
        <v>9110</v>
      </c>
      <c r="B2144">
        <v>20231031</v>
      </c>
      <c r="C2144">
        <v>-1.2569999999999999</v>
      </c>
      <c r="E2144">
        <v>-1.1326575802158857E-2</v>
      </c>
      <c r="F2144">
        <f t="shared" si="33"/>
        <v>-1.0787645220904312E-2</v>
      </c>
      <c r="G2144">
        <v>-0.43548248735505823</v>
      </c>
      <c r="H2144">
        <v>0.53688349568974802</v>
      </c>
      <c r="I2144">
        <v>-0.36835689121478721</v>
      </c>
      <c r="J2144">
        <v>0.5218846498894042</v>
      </c>
      <c r="K2144">
        <v>0.95241893131092414</v>
      </c>
      <c r="L2144">
        <v>-0.9234</v>
      </c>
      <c r="M2144">
        <v>-1.4724999999999999</v>
      </c>
      <c r="N2144">
        <v>3.9699999999999999E-2</v>
      </c>
      <c r="O2144">
        <v>0.76659999999999995</v>
      </c>
    </row>
    <row r="2145" spans="1:15" x14ac:dyDescent="0.3">
      <c r="A2145">
        <v>9110</v>
      </c>
      <c r="B2145">
        <v>20231101</v>
      </c>
      <c r="C2145">
        <v>0.56579999999999997</v>
      </c>
      <c r="E2145">
        <v>-1.1326575802158857E-2</v>
      </c>
      <c r="F2145">
        <f t="shared" si="33"/>
        <v>-1.0129252493256339E-2</v>
      </c>
      <c r="G2145">
        <v>-0.38916281180125734</v>
      </c>
      <c r="H2145">
        <v>0.64088577946086245</v>
      </c>
      <c r="I2145">
        <v>-0.36835689121478721</v>
      </c>
      <c r="J2145">
        <v>0.54370709615365487</v>
      </c>
      <c r="K2145">
        <v>0.8942907962815817</v>
      </c>
      <c r="L2145">
        <v>0.2298</v>
      </c>
      <c r="M2145">
        <v>0.76</v>
      </c>
      <c r="N2145">
        <v>0.2319</v>
      </c>
      <c r="O2145">
        <v>-0.17499999999999999</v>
      </c>
    </row>
    <row r="2146" spans="1:15" x14ac:dyDescent="0.3">
      <c r="A2146">
        <v>9110</v>
      </c>
      <c r="B2146">
        <v>20231102</v>
      </c>
      <c r="C2146">
        <v>-0.4219</v>
      </c>
      <c r="E2146">
        <v>-1.1326575802158857E-2</v>
      </c>
      <c r="F2146">
        <f t="shared" si="33"/>
        <v>-9.8879215742011615E-3</v>
      </c>
      <c r="G2146">
        <v>-0.331130114843047</v>
      </c>
      <c r="H2146">
        <v>0.75893793942247101</v>
      </c>
      <c r="I2146">
        <v>-0.36835689121478721</v>
      </c>
      <c r="J2146">
        <v>0.57586950996670339</v>
      </c>
      <c r="K2146">
        <v>0.87298418753499307</v>
      </c>
      <c r="L2146">
        <v>2.2294</v>
      </c>
      <c r="M2146">
        <v>1.4186000000000001</v>
      </c>
      <c r="N2146">
        <v>0.27410000000000001</v>
      </c>
      <c r="O2146">
        <v>-0.62670000000000003</v>
      </c>
    </row>
    <row r="2147" spans="1:15" x14ac:dyDescent="0.3">
      <c r="A2147">
        <v>9110</v>
      </c>
      <c r="B2147">
        <v>20231103</v>
      </c>
      <c r="C2147">
        <v>-0.14119999999999999</v>
      </c>
      <c r="E2147">
        <v>-1.1326575802158857E-2</v>
      </c>
      <c r="F2147">
        <f t="shared" si="33"/>
        <v>-9.7972142545753264E-3</v>
      </c>
      <c r="G2147">
        <v>-0.33725283057717015</v>
      </c>
      <c r="H2147">
        <v>0.72681731864741539</v>
      </c>
      <c r="I2147">
        <v>-0.36835689121478721</v>
      </c>
      <c r="J2147">
        <v>0.57573938804660862</v>
      </c>
      <c r="K2147">
        <v>0.86497582550129293</v>
      </c>
      <c r="L2147">
        <v>0.67069999999999996</v>
      </c>
      <c r="M2147">
        <v>-0.34489999999999998</v>
      </c>
      <c r="N2147">
        <v>0.14219999999999999</v>
      </c>
      <c r="O2147">
        <v>0.1147</v>
      </c>
    </row>
    <row r="2148" spans="1:15" x14ac:dyDescent="0.3">
      <c r="A2148">
        <v>9110</v>
      </c>
      <c r="B2148">
        <v>20231106</v>
      </c>
      <c r="C2148">
        <v>0.84870000000000001</v>
      </c>
      <c r="E2148">
        <v>-1.1326575802158857E-2</v>
      </c>
      <c r="F2148">
        <f t="shared" si="33"/>
        <v>-9.7007805535322851E-3</v>
      </c>
      <c r="G2148">
        <v>-0.32447498904508715</v>
      </c>
      <c r="H2148">
        <v>0.74037656598551738</v>
      </c>
      <c r="I2148">
        <v>-0.36835689121478721</v>
      </c>
      <c r="J2148">
        <v>0.57582001180046116</v>
      </c>
      <c r="K2148">
        <v>0.85646189307127629</v>
      </c>
      <c r="L2148">
        <v>0.85009999999999997</v>
      </c>
      <c r="M2148">
        <v>0.54749999999999999</v>
      </c>
      <c r="N2148">
        <v>0.50760000000000005</v>
      </c>
      <c r="O2148">
        <v>-0.1246</v>
      </c>
    </row>
    <row r="2149" spans="1:15" x14ac:dyDescent="0.3">
      <c r="A2149">
        <v>9110</v>
      </c>
      <c r="B2149">
        <v>20231107</v>
      </c>
      <c r="C2149">
        <v>-0.14030000000000001</v>
      </c>
      <c r="E2149">
        <v>-1.1326575802158857E-2</v>
      </c>
      <c r="F2149">
        <f t="shared" si="33"/>
        <v>-9.5146357056552101E-3</v>
      </c>
      <c r="G2149">
        <v>-0.31781986324712724</v>
      </c>
      <c r="H2149">
        <v>0.77304498133719091</v>
      </c>
      <c r="I2149">
        <v>-0.36835689121478721</v>
      </c>
      <c r="J2149">
        <v>0.57327930268814498</v>
      </c>
      <c r="K2149">
        <v>0.84002754864728946</v>
      </c>
      <c r="L2149">
        <v>0.2041</v>
      </c>
      <c r="M2149">
        <v>-5.1000000000000004E-3</v>
      </c>
      <c r="N2149">
        <v>-0.64400000000000002</v>
      </c>
      <c r="O2149">
        <v>0.42970000000000003</v>
      </c>
    </row>
    <row r="2150" spans="1:15" x14ac:dyDescent="0.3">
      <c r="A2150">
        <v>9110</v>
      </c>
      <c r="B2150">
        <v>20231108</v>
      </c>
      <c r="C2150">
        <v>0.70220000000000005</v>
      </c>
      <c r="E2150">
        <v>-1.1326575802158857E-2</v>
      </c>
      <c r="F2150">
        <f t="shared" si="33"/>
        <v>-9.2770144561329353E-3</v>
      </c>
      <c r="G2150">
        <v>-0.30397720158737063</v>
      </c>
      <c r="H2150">
        <v>0.78496693278365726</v>
      </c>
      <c r="I2150">
        <v>-0.36835689121478721</v>
      </c>
      <c r="J2150">
        <v>0.5728848767249054</v>
      </c>
      <c r="K2150">
        <v>0.81904845896715994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</row>
    <row r="2151" spans="1:15" x14ac:dyDescent="0.3">
      <c r="A2151">
        <v>9110</v>
      </c>
      <c r="B2151">
        <v>20231109</v>
      </c>
      <c r="C2151">
        <v>0.41839999999999999</v>
      </c>
      <c r="E2151">
        <v>-1.1326575802158857E-2</v>
      </c>
      <c r="F2151">
        <f t="shared" si="33"/>
        <v>-9.2122804807866915E-3</v>
      </c>
      <c r="G2151">
        <v>-0.34177831611978288</v>
      </c>
      <c r="H2151">
        <v>0.71402872082801616</v>
      </c>
      <c r="I2151">
        <v>-0.36835689121478721</v>
      </c>
      <c r="J2151">
        <v>0.58784795055486483</v>
      </c>
      <c r="K2151">
        <v>0.81333322989202272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</row>
    <row r="2152" spans="1:15" x14ac:dyDescent="0.3">
      <c r="A2152">
        <v>9110</v>
      </c>
      <c r="B2152">
        <v>20231110</v>
      </c>
      <c r="C2152">
        <v>0.55559999999999998</v>
      </c>
      <c r="E2152">
        <v>-1.1326575802158857E-2</v>
      </c>
      <c r="F2152">
        <f t="shared" si="33"/>
        <v>-9.6211259455053263E-3</v>
      </c>
      <c r="G2152">
        <v>-0.39608414263113562</v>
      </c>
      <c r="H2152">
        <v>0.63613771209304215</v>
      </c>
      <c r="I2152">
        <v>-0.36835689121478721</v>
      </c>
      <c r="J2152">
        <v>0.61624146696167081</v>
      </c>
      <c r="K2152">
        <v>0.84942935213231252</v>
      </c>
      <c r="L2152">
        <v>-0.38550000000000001</v>
      </c>
      <c r="M2152">
        <v>-0.31459999999999999</v>
      </c>
      <c r="N2152">
        <v>-0.3397</v>
      </c>
      <c r="O2152">
        <v>-8.6999999999999994E-3</v>
      </c>
    </row>
    <row r="2153" spans="1:15" x14ac:dyDescent="0.3">
      <c r="A2153">
        <v>9110</v>
      </c>
      <c r="B2153">
        <v>20231113</v>
      </c>
      <c r="C2153">
        <v>0.55249999999999999</v>
      </c>
      <c r="E2153">
        <v>-1.1326575802158857E-2</v>
      </c>
      <c r="F2153">
        <f t="shared" si="33"/>
        <v>-9.249119838004468E-3</v>
      </c>
      <c r="G2153">
        <v>-0.41205644454623941</v>
      </c>
      <c r="H2153">
        <v>0.60508113552310616</v>
      </c>
      <c r="I2153">
        <v>-0.36835689121478721</v>
      </c>
      <c r="J2153">
        <v>0.61690866594368288</v>
      </c>
      <c r="K2153">
        <v>0.81658570070590764</v>
      </c>
      <c r="L2153">
        <v>0.93859999999999999</v>
      </c>
      <c r="M2153">
        <v>0.98209999999999997</v>
      </c>
      <c r="N2153">
        <v>-0.79249999999999998</v>
      </c>
      <c r="O2153">
        <v>-0.2213</v>
      </c>
    </row>
    <row r="2154" spans="1:15" x14ac:dyDescent="0.3">
      <c r="A2154">
        <v>9110</v>
      </c>
      <c r="B2154">
        <v>20231114</v>
      </c>
      <c r="C2154">
        <v>0.13739999999999999</v>
      </c>
      <c r="E2154">
        <v>-1.1326575802158857E-2</v>
      </c>
      <c r="F2154">
        <f t="shared" si="33"/>
        <v>-9.3541708931769267E-3</v>
      </c>
      <c r="G2154">
        <v>-0.40726475397170825</v>
      </c>
      <c r="H2154">
        <v>0.61602069423343253</v>
      </c>
      <c r="I2154">
        <v>-0.36835689121478721</v>
      </c>
      <c r="J2154">
        <v>0.61641050905857531</v>
      </c>
      <c r="K2154">
        <v>0.82586044154615668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</row>
    <row r="2155" spans="1:15" x14ac:dyDescent="0.3">
      <c r="A2155">
        <v>9110</v>
      </c>
      <c r="B2155">
        <v>20231115</v>
      </c>
      <c r="C2155">
        <v>-0.54869999999999997</v>
      </c>
      <c r="E2155">
        <v>-1.1326575802158857E-2</v>
      </c>
      <c r="F2155">
        <f t="shared" si="33"/>
        <v>-9.1686151587652143E-3</v>
      </c>
      <c r="G2155">
        <v>-0.40140824326950353</v>
      </c>
      <c r="H2155">
        <v>0.62498592549952092</v>
      </c>
      <c r="I2155">
        <v>-0.36835689121478721</v>
      </c>
      <c r="J2155">
        <v>0.61683493809498158</v>
      </c>
      <c r="K2155">
        <v>0.80947810873412129</v>
      </c>
      <c r="L2155">
        <v>1.2504999999999999</v>
      </c>
      <c r="M2155">
        <v>-0.60170000000000001</v>
      </c>
      <c r="N2155">
        <v>0.1885</v>
      </c>
      <c r="O2155">
        <v>9.5500000000000002E-2</v>
      </c>
    </row>
    <row r="2156" spans="1:15" x14ac:dyDescent="0.3">
      <c r="A2156">
        <v>9110</v>
      </c>
      <c r="B2156">
        <v>20231116</v>
      </c>
      <c r="C2156">
        <v>0.27589999999999998</v>
      </c>
      <c r="E2156">
        <v>-1.1326575802158857E-2</v>
      </c>
      <c r="F2156">
        <f t="shared" si="33"/>
        <v>-9.2532726795747419E-3</v>
      </c>
      <c r="G2156">
        <v>-0.3939545023757885</v>
      </c>
      <c r="H2156">
        <v>0.6299481245373687</v>
      </c>
      <c r="I2156">
        <v>-0.36835689121478721</v>
      </c>
      <c r="J2156">
        <v>0.61611792184677105</v>
      </c>
      <c r="K2156">
        <v>0.81695234651685811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</row>
    <row r="2157" spans="1:15" x14ac:dyDescent="0.3">
      <c r="A2157">
        <v>9110</v>
      </c>
      <c r="B2157">
        <v>20231117</v>
      </c>
      <c r="C2157">
        <v>-0.27510000000000001</v>
      </c>
      <c r="E2157">
        <v>-1.1326575802158857E-2</v>
      </c>
      <c r="F2157">
        <f t="shared" si="33"/>
        <v>-9.5078134633587736E-3</v>
      </c>
      <c r="G2157">
        <v>-0.40886198416321862</v>
      </c>
      <c r="H2157">
        <v>0.64762989296350304</v>
      </c>
      <c r="I2157">
        <v>-0.36835689121478721</v>
      </c>
      <c r="J2157">
        <v>0.61787831652765757</v>
      </c>
      <c r="K2157">
        <v>0.83942522695575617</v>
      </c>
      <c r="L2157">
        <v>0.2167</v>
      </c>
      <c r="M2157">
        <v>0.45390000000000003</v>
      </c>
      <c r="N2157">
        <v>0.5413</v>
      </c>
      <c r="O2157">
        <v>-0.23499999999999999</v>
      </c>
    </row>
    <row r="2158" spans="1:15" x14ac:dyDescent="0.3">
      <c r="A2158">
        <v>9110</v>
      </c>
      <c r="B2158">
        <v>20231120</v>
      </c>
      <c r="C2158">
        <v>0.68969999999999998</v>
      </c>
      <c r="E2158">
        <v>-1.1326575802158857E-2</v>
      </c>
      <c r="F2158">
        <f t="shared" si="33"/>
        <v>-9.3801505644755725E-3</v>
      </c>
      <c r="G2158">
        <v>-0.40140824326950353</v>
      </c>
      <c r="H2158">
        <v>0.67678693170014703</v>
      </c>
      <c r="I2158">
        <v>-0.36835689121478721</v>
      </c>
      <c r="J2158">
        <v>0.59622025041606641</v>
      </c>
      <c r="K2158">
        <v>0.82815413310417318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</row>
    <row r="2159" spans="1:15" x14ac:dyDescent="0.3">
      <c r="A2159">
        <v>9110</v>
      </c>
      <c r="B2159">
        <v>20231121</v>
      </c>
      <c r="C2159">
        <v>-0.95889999999999997</v>
      </c>
      <c r="E2159">
        <v>-1.1326575802158857E-2</v>
      </c>
      <c r="F2159">
        <f t="shared" si="33"/>
        <v>-9.1434664799824924E-3</v>
      </c>
      <c r="G2159">
        <v>-0.34177831611978288</v>
      </c>
      <c r="H2159">
        <v>0.76460420871622925</v>
      </c>
      <c r="I2159">
        <v>-0.36835689121478721</v>
      </c>
      <c r="J2159">
        <v>-0.36905615762819854</v>
      </c>
      <c r="K2159">
        <v>0.80725778379020241</v>
      </c>
      <c r="L2159">
        <v>1.1879</v>
      </c>
      <c r="M2159">
        <v>-0.215</v>
      </c>
      <c r="N2159">
        <v>6.7400000000000002E-2</v>
      </c>
      <c r="O2159">
        <v>0.13600000000000001</v>
      </c>
    </row>
    <row r="2160" spans="1:15" x14ac:dyDescent="0.3">
      <c r="A2160">
        <v>9110</v>
      </c>
      <c r="B2160">
        <v>20231122</v>
      </c>
      <c r="C2160">
        <v>0.82989999999999997</v>
      </c>
      <c r="E2160">
        <v>-1.1326575802158857E-2</v>
      </c>
      <c r="F2160">
        <f t="shared" si="33"/>
        <v>-8.8893908515289433E-3</v>
      </c>
      <c r="G2160">
        <v>-0.34470657147088524</v>
      </c>
      <c r="H2160">
        <v>0.77403775454717583</v>
      </c>
      <c r="I2160">
        <v>-0.36835689121478721</v>
      </c>
      <c r="J2160">
        <v>-0.43295305776368681</v>
      </c>
      <c r="K2160">
        <v>0.78482597095537177</v>
      </c>
      <c r="L2160">
        <v>-0.61419999999999997</v>
      </c>
      <c r="M2160">
        <v>0.28810000000000002</v>
      </c>
      <c r="N2160">
        <v>-0.41930000000000001</v>
      </c>
      <c r="O2160">
        <v>0.1173</v>
      </c>
    </row>
    <row r="2161" spans="1:15" x14ac:dyDescent="0.3">
      <c r="A2161">
        <v>9110</v>
      </c>
      <c r="B2161">
        <v>20231123</v>
      </c>
      <c r="C2161">
        <v>-1.2345999999999999</v>
      </c>
      <c r="E2161">
        <v>-1.1326575802158857E-2</v>
      </c>
      <c r="F2161">
        <f t="shared" si="33"/>
        <v>-8.3639184446558362E-3</v>
      </c>
      <c r="G2161">
        <v>-0.27975254368279662</v>
      </c>
      <c r="H2161">
        <v>0.89684307333475211</v>
      </c>
      <c r="I2161">
        <v>-0.36835689121478721</v>
      </c>
      <c r="J2161">
        <v>-0.37490749343679086</v>
      </c>
      <c r="K2161">
        <v>0.7384330967053313</v>
      </c>
      <c r="L2161">
        <v>-9.8199999999999996E-2</v>
      </c>
      <c r="M2161">
        <v>-0.8538</v>
      </c>
      <c r="N2161">
        <v>-0.1502</v>
      </c>
      <c r="O2161">
        <v>0.43319999999999997</v>
      </c>
    </row>
    <row r="2162" spans="1:15" x14ac:dyDescent="0.3">
      <c r="A2162">
        <v>9110</v>
      </c>
      <c r="B2162">
        <v>20231124</v>
      </c>
      <c r="C2162">
        <v>0.55559999999999998</v>
      </c>
      <c r="E2162">
        <v>-1.1326575802158857E-2</v>
      </c>
      <c r="F2162">
        <f t="shared" si="33"/>
        <v>-8.4869464653399371E-3</v>
      </c>
      <c r="G2162">
        <v>-0.29758828082132915</v>
      </c>
      <c r="H2162">
        <v>0.74214702057447346</v>
      </c>
      <c r="I2162">
        <v>-0.36835689121478721</v>
      </c>
      <c r="J2162">
        <v>-0.3742485556623249</v>
      </c>
      <c r="K2162">
        <v>0.74929498672690786</v>
      </c>
      <c r="L2162">
        <v>-4.8800000000000003E-2</v>
      </c>
      <c r="M2162">
        <v>0.16339999999999999</v>
      </c>
      <c r="N2162">
        <v>0.58420000000000005</v>
      </c>
      <c r="O2162">
        <v>-0.2009</v>
      </c>
    </row>
    <row r="2163" spans="1:15" x14ac:dyDescent="0.3">
      <c r="A2163">
        <v>9110</v>
      </c>
      <c r="B2163">
        <v>20231127</v>
      </c>
      <c r="C2163">
        <v>-0.96689999999999998</v>
      </c>
      <c r="E2163">
        <v>-1.1326575802158857E-2</v>
      </c>
      <c r="F2163">
        <f t="shared" si="33"/>
        <v>-8.4481985306559572E-3</v>
      </c>
      <c r="G2163">
        <v>-0.29199797515104281</v>
      </c>
      <c r="H2163">
        <v>0.61120273233059419</v>
      </c>
      <c r="I2163">
        <v>-0.36835689121478721</v>
      </c>
      <c r="J2163">
        <v>-0.39422036578024605</v>
      </c>
      <c r="K2163">
        <v>0.74587401154775501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</row>
    <row r="2164" spans="1:15" x14ac:dyDescent="0.3">
      <c r="A2164">
        <v>9110</v>
      </c>
      <c r="B2164">
        <v>20231128</v>
      </c>
      <c r="C2164">
        <v>-0.27889999999999998</v>
      </c>
      <c r="E2164">
        <v>-1.1326575802158857E-2</v>
      </c>
      <c r="F2164">
        <f t="shared" si="33"/>
        <v>-8.3238973461107878E-3</v>
      </c>
      <c r="G2164">
        <v>-0.2738960329805919</v>
      </c>
      <c r="H2164">
        <v>0.50505051424048175</v>
      </c>
      <c r="I2164">
        <v>-0.36835689121478721</v>
      </c>
      <c r="J2164">
        <v>-0.39231052145619766</v>
      </c>
      <c r="K2164">
        <v>0.73489971651664088</v>
      </c>
      <c r="L2164">
        <v>1.1879999999999999</v>
      </c>
      <c r="M2164">
        <v>0.25069999999999998</v>
      </c>
      <c r="N2164">
        <v>-3.6299999999999999E-2</v>
      </c>
      <c r="O2164">
        <v>-0.1229</v>
      </c>
    </row>
    <row r="2165" spans="1:15" x14ac:dyDescent="0.3">
      <c r="A2165">
        <v>9110</v>
      </c>
      <c r="B2165">
        <v>20231129</v>
      </c>
      <c r="C2165">
        <v>0</v>
      </c>
      <c r="E2165">
        <v>-1.1326575802158857E-2</v>
      </c>
      <c r="F2165">
        <f t="shared" si="33"/>
        <v>-8.391821245157461E-3</v>
      </c>
      <c r="G2165">
        <v>-0.25446306565054899</v>
      </c>
      <c r="H2165">
        <v>0.50844561465495985</v>
      </c>
      <c r="I2165">
        <v>-0.36835689121478721</v>
      </c>
      <c r="J2165">
        <v>-0.38569161448584627</v>
      </c>
      <c r="K2165">
        <v>0.74089657737142156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</row>
    <row r="2166" spans="1:15" x14ac:dyDescent="0.3">
      <c r="A2166">
        <v>9110</v>
      </c>
      <c r="B2166">
        <v>20231130</v>
      </c>
      <c r="C2166">
        <v>-0.1399</v>
      </c>
      <c r="E2166">
        <v>-1.1326575802158857E-2</v>
      </c>
      <c r="F2166">
        <f t="shared" si="33"/>
        <v>-8.3160613916312288E-3</v>
      </c>
      <c r="G2166">
        <v>-0.23343286812899569</v>
      </c>
      <c r="H2166">
        <v>0.4493855774549374</v>
      </c>
      <c r="I2166">
        <v>-0.36835689121478721</v>
      </c>
      <c r="J2166">
        <v>-0.38501727319817297</v>
      </c>
      <c r="K2166">
        <v>0.73420789626871863</v>
      </c>
      <c r="L2166">
        <v>0.36459999999999998</v>
      </c>
      <c r="M2166">
        <v>0.34079999999999999</v>
      </c>
      <c r="N2166">
        <v>0.2349</v>
      </c>
      <c r="O2166">
        <v>-5.0299999999999997E-2</v>
      </c>
    </row>
    <row r="2167" spans="1:15" x14ac:dyDescent="0.3">
      <c r="A2167">
        <v>9110</v>
      </c>
      <c r="B2167">
        <v>20231201</v>
      </c>
      <c r="C2167">
        <v>0</v>
      </c>
      <c r="E2167">
        <v>-1.1326575802158857E-2</v>
      </c>
      <c r="F2167">
        <f t="shared" si="33"/>
        <v>-7.9035387120729318E-3</v>
      </c>
      <c r="G2167">
        <v>-0.19057385799013396</v>
      </c>
      <c r="H2167">
        <v>0.36739617556485549</v>
      </c>
      <c r="I2167">
        <v>-0.36835689121478721</v>
      </c>
      <c r="J2167">
        <v>-0.35634711134775532</v>
      </c>
      <c r="K2167">
        <v>0.69778712031985068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</row>
    <row r="2168" spans="1:15" x14ac:dyDescent="0.3">
      <c r="A2168">
        <v>9110</v>
      </c>
      <c r="B2168">
        <v>20231204</v>
      </c>
      <c r="C2168">
        <v>0.56020000000000003</v>
      </c>
      <c r="E2168">
        <v>-1.1326575802158857E-2</v>
      </c>
      <c r="F2168">
        <f t="shared" si="33"/>
        <v>-7.537222140121023E-3</v>
      </c>
      <c r="G2168">
        <v>-0.12215916478710619</v>
      </c>
      <c r="H2168">
        <v>0.34651281022295577</v>
      </c>
      <c r="I2168">
        <v>-0.36835689121478721</v>
      </c>
      <c r="J2168">
        <v>-0.29393284879748904</v>
      </c>
      <c r="K2168">
        <v>0.66544578624410222</v>
      </c>
      <c r="L2168">
        <v>-0.1017</v>
      </c>
      <c r="M2168">
        <v>-1.2670999999999999</v>
      </c>
      <c r="N2168">
        <v>0.57489999999999997</v>
      </c>
      <c r="O2168">
        <v>-9.8500000000000004E-2</v>
      </c>
    </row>
    <row r="2169" spans="1:15" x14ac:dyDescent="0.3">
      <c r="A2169">
        <v>9110</v>
      </c>
      <c r="B2169">
        <v>20231205</v>
      </c>
      <c r="C2169">
        <v>0.97489999999999999</v>
      </c>
      <c r="E2169">
        <v>-1.1326575802158857E-2</v>
      </c>
      <c r="F2169">
        <f t="shared" si="33"/>
        <v>-7.4270475225841166E-3</v>
      </c>
      <c r="G2169">
        <v>-0.12482121510629014</v>
      </c>
      <c r="H2169">
        <v>0.48410085395867164</v>
      </c>
      <c r="I2169">
        <v>-0.36835689121478721</v>
      </c>
      <c r="J2169">
        <v>-0.30374725639428884</v>
      </c>
      <c r="K2169">
        <v>0.65571869665751181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</row>
    <row r="2170" spans="1:15" x14ac:dyDescent="0.3">
      <c r="A2170">
        <v>9110</v>
      </c>
      <c r="B2170">
        <v>20231206</v>
      </c>
      <c r="C2170">
        <v>-0.13789999999999999</v>
      </c>
      <c r="E2170">
        <v>-1.1326575802158857E-2</v>
      </c>
      <c r="F2170">
        <f t="shared" si="33"/>
        <v>-7.2065773365560613E-3</v>
      </c>
      <c r="G2170">
        <v>-9.8733121978287347E-2</v>
      </c>
      <c r="H2170">
        <v>0.455296024606484</v>
      </c>
      <c r="I2170">
        <v>-0.36835689121478721</v>
      </c>
      <c r="J2170">
        <v>-0.53221606286877798</v>
      </c>
      <c r="K2170">
        <v>0.6362538389742185</v>
      </c>
      <c r="L2170">
        <v>0.19109999999999999</v>
      </c>
      <c r="M2170">
        <v>0.6512</v>
      </c>
      <c r="N2170">
        <v>-0.33510000000000001</v>
      </c>
      <c r="O2170">
        <v>-0.41930000000000001</v>
      </c>
    </row>
    <row r="2171" spans="1:15" x14ac:dyDescent="0.3">
      <c r="A2171">
        <v>9110</v>
      </c>
      <c r="B2171">
        <v>20231207</v>
      </c>
      <c r="C2171">
        <v>-0.55249999999999999</v>
      </c>
      <c r="E2171">
        <v>-1.1326575802158857E-2</v>
      </c>
      <c r="F2171">
        <f t="shared" si="33"/>
        <v>-7.1970508209609433E-3</v>
      </c>
      <c r="G2171">
        <v>-9.7135891786776965E-2</v>
      </c>
      <c r="H2171">
        <v>0.47779717212645456</v>
      </c>
      <c r="I2171">
        <v>-0.36835689121478721</v>
      </c>
      <c r="J2171">
        <v>-0.64688189065916368</v>
      </c>
      <c r="K2171">
        <v>0.63541276257465018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</row>
    <row r="2172" spans="1:15" x14ac:dyDescent="0.3">
      <c r="A2172">
        <v>9110</v>
      </c>
      <c r="B2172">
        <v>20231208</v>
      </c>
      <c r="C2172">
        <v>-1.1111</v>
      </c>
      <c r="E2172">
        <v>-1.1326575802158857E-2</v>
      </c>
      <c r="F2172">
        <f t="shared" si="33"/>
        <v>-7.3590435811760231E-3</v>
      </c>
      <c r="G2172">
        <v>-0.11364060376571752</v>
      </c>
      <c r="H2172">
        <v>0.46923577806653738</v>
      </c>
      <c r="I2172">
        <v>-0.36835689121478721</v>
      </c>
      <c r="J2172">
        <v>-0.66742409851369033</v>
      </c>
      <c r="K2172">
        <v>0.64971476902784531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</row>
    <row r="2173" spans="1:15" x14ac:dyDescent="0.3">
      <c r="A2173">
        <v>9110</v>
      </c>
      <c r="B2173">
        <v>20231211</v>
      </c>
      <c r="C2173">
        <v>0.70220000000000005</v>
      </c>
      <c r="E2173">
        <v>-1.1326575802158857E-2</v>
      </c>
      <c r="F2173">
        <f t="shared" si="33"/>
        <v>-7.5538300372899802E-3</v>
      </c>
      <c r="G2173">
        <v>-0.15570099880882407</v>
      </c>
      <c r="H2173">
        <v>0.54742185425792378</v>
      </c>
      <c r="I2173">
        <v>-0.36835689121478721</v>
      </c>
      <c r="J2173">
        <v>-0.69077598137513452</v>
      </c>
      <c r="K2173">
        <v>0.66691206320715324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</row>
    <row r="2174" spans="1:15" x14ac:dyDescent="0.3">
      <c r="A2174">
        <v>9110</v>
      </c>
      <c r="B2174">
        <v>20231212</v>
      </c>
      <c r="C2174">
        <v>1.2552000000000001</v>
      </c>
      <c r="E2174">
        <v>-1.1326575802158857E-2</v>
      </c>
      <c r="F2174">
        <f t="shared" si="33"/>
        <v>-7.5395040388550631E-3</v>
      </c>
      <c r="G2174">
        <v>-0.16368714976637597</v>
      </c>
      <c r="H2174">
        <v>0.58300838896322937</v>
      </c>
      <c r="I2174">
        <v>-0.36835689121478721</v>
      </c>
      <c r="J2174">
        <v>-0.68702607993239173</v>
      </c>
      <c r="K2174">
        <v>0.6656472503735883</v>
      </c>
      <c r="L2174">
        <v>0.1822</v>
      </c>
      <c r="M2174">
        <v>0.18729999999999999</v>
      </c>
      <c r="N2174">
        <v>1.6E-2</v>
      </c>
      <c r="O2174">
        <v>-0.1099</v>
      </c>
    </row>
    <row r="2175" spans="1:15" x14ac:dyDescent="0.3">
      <c r="A2175">
        <v>9110</v>
      </c>
      <c r="B2175">
        <v>20231213</v>
      </c>
      <c r="C2175">
        <v>-0.27550000000000002</v>
      </c>
      <c r="E2175">
        <v>-1.1326575802158857E-2</v>
      </c>
      <c r="F2175">
        <f t="shared" si="33"/>
        <v>-8.9399892875912951E-3</v>
      </c>
      <c r="G2175">
        <v>-0.40859577913130024</v>
      </c>
      <c r="H2175">
        <v>5.4118934025090347E-2</v>
      </c>
      <c r="I2175">
        <v>-0.36835689121478721</v>
      </c>
      <c r="J2175">
        <v>-0.6471877174972821</v>
      </c>
      <c r="K2175">
        <v>0.7892932024422884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</row>
    <row r="2176" spans="1:15" x14ac:dyDescent="0.3">
      <c r="A2176">
        <v>9110</v>
      </c>
      <c r="B2176">
        <v>20231214</v>
      </c>
      <c r="C2176">
        <v>0</v>
      </c>
      <c r="E2176">
        <v>-1.1326575802158857E-2</v>
      </c>
      <c r="F2176">
        <f t="shared" si="33"/>
        <v>-8.9602443889572492E-3</v>
      </c>
      <c r="G2176">
        <v>-0.39235727218427807</v>
      </c>
      <c r="H2176">
        <v>6.097660318368494E-2</v>
      </c>
      <c r="I2176">
        <v>-0.36835689121478721</v>
      </c>
      <c r="J2176">
        <v>-0.70589403804535888</v>
      </c>
      <c r="K2176">
        <v>0.79108148353621732</v>
      </c>
      <c r="L2176">
        <v>1.1843999999999999</v>
      </c>
      <c r="M2176">
        <v>-0.1166</v>
      </c>
      <c r="N2176">
        <v>-0.14080000000000001</v>
      </c>
      <c r="O2176">
        <v>0.251</v>
      </c>
    </row>
    <row r="2177" spans="1:15" x14ac:dyDescent="0.3">
      <c r="A2177">
        <v>9110</v>
      </c>
      <c r="B2177">
        <v>20231215</v>
      </c>
      <c r="C2177">
        <v>-0.2762</v>
      </c>
      <c r="E2177">
        <v>-1.1326575802158857E-2</v>
      </c>
      <c r="F2177">
        <f t="shared" si="33"/>
        <v>-8.9020722826747816E-3</v>
      </c>
      <c r="G2177">
        <v>-0.36547056396052008</v>
      </c>
      <c r="H2177">
        <v>9.7310458684311235E-2</v>
      </c>
      <c r="I2177">
        <v>-0.36835689121478721</v>
      </c>
      <c r="J2177">
        <v>-0.69782028503996396</v>
      </c>
      <c r="K2177">
        <v>0.7859455883373011</v>
      </c>
      <c r="L2177">
        <v>0.10929999999999999</v>
      </c>
      <c r="M2177">
        <v>-1.1660999999999999</v>
      </c>
      <c r="N2177">
        <v>0.1615</v>
      </c>
      <c r="O2177">
        <v>-0.59970000000000001</v>
      </c>
    </row>
    <row r="2178" spans="1:15" x14ac:dyDescent="0.3">
      <c r="A2178">
        <v>9110</v>
      </c>
      <c r="B2178">
        <v>20231218</v>
      </c>
      <c r="C2178">
        <v>-0.41549999999999998</v>
      </c>
      <c r="E2178">
        <v>-1.1326575802158857E-2</v>
      </c>
      <c r="F2178">
        <f t="shared" si="33"/>
        <v>-7.8581675394188907E-3</v>
      </c>
      <c r="G2178">
        <v>-0.24408106940573154</v>
      </c>
      <c r="H2178">
        <v>0.19923956601766976</v>
      </c>
      <c r="I2178">
        <v>-0.36835689121478721</v>
      </c>
      <c r="J2178">
        <v>-0.44201612080064073</v>
      </c>
      <c r="K2178">
        <v>0.69378139313040366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</row>
    <row r="2179" spans="1:15" x14ac:dyDescent="0.3">
      <c r="A2179">
        <v>9110</v>
      </c>
      <c r="B2179">
        <v>20231219</v>
      </c>
      <c r="C2179">
        <v>-0.41720000000000002</v>
      </c>
      <c r="E2179">
        <v>-1.1326575802158857E-2</v>
      </c>
      <c r="F2179">
        <f t="shared" ref="F2179:F2242" si="34">E2179*K2179</f>
        <v>-7.8616598019906215E-3</v>
      </c>
      <c r="G2179">
        <v>-0.24461347946956832</v>
      </c>
      <c r="H2179">
        <v>0.15854063490057349</v>
      </c>
      <c r="I2179">
        <v>-0.36835689121478721</v>
      </c>
      <c r="J2179">
        <v>-0.4407045645329255</v>
      </c>
      <c r="K2179">
        <v>0.69408971778497974</v>
      </c>
      <c r="L2179">
        <v>-0.4254</v>
      </c>
      <c r="M2179">
        <v>-7.2900000000000006E-2</v>
      </c>
      <c r="N2179">
        <v>0.1318</v>
      </c>
      <c r="O2179">
        <v>-0.13150000000000001</v>
      </c>
    </row>
    <row r="2180" spans="1:15" x14ac:dyDescent="0.3">
      <c r="A2180">
        <v>9110</v>
      </c>
      <c r="B2180">
        <v>20231220</v>
      </c>
      <c r="C2180">
        <v>0.27929999999999999</v>
      </c>
      <c r="E2180">
        <v>-1.1326575802158857E-2</v>
      </c>
      <c r="F2180">
        <f t="shared" si="34"/>
        <v>-7.151582335109331E-3</v>
      </c>
      <c r="G2180">
        <v>-0.1210943446594326</v>
      </c>
      <c r="H2180">
        <v>0.43267382221419065</v>
      </c>
      <c r="I2180">
        <v>-0.36835689121478721</v>
      </c>
      <c r="J2180">
        <v>-0.23766309497337645</v>
      </c>
      <c r="K2180">
        <v>0.6313984438038398</v>
      </c>
      <c r="L2180">
        <v>0.3256</v>
      </c>
      <c r="M2180">
        <v>-0.21740000000000001</v>
      </c>
      <c r="N2180">
        <v>0.30059999999999998</v>
      </c>
      <c r="O2180">
        <v>-3.9E-2</v>
      </c>
    </row>
    <row r="2181" spans="1:15" x14ac:dyDescent="0.3">
      <c r="A2181">
        <v>9110</v>
      </c>
      <c r="B2181">
        <v>20231221</v>
      </c>
      <c r="C2181">
        <v>0.13930000000000001</v>
      </c>
      <c r="E2181">
        <v>-1.1326575802158857E-2</v>
      </c>
      <c r="F2181">
        <f t="shared" si="34"/>
        <v>-6.8404599231171167E-3</v>
      </c>
      <c r="G2181">
        <v>-8.9682150893061877E-2</v>
      </c>
      <c r="H2181">
        <v>0.49195083585399574</v>
      </c>
      <c r="I2181">
        <v>-0.36835689121478721</v>
      </c>
      <c r="J2181">
        <v>-0.27236187031178016</v>
      </c>
      <c r="K2181">
        <v>0.60393008819252492</v>
      </c>
      <c r="L2181">
        <v>-0.51849999999999996</v>
      </c>
      <c r="M2181">
        <v>-0.6079</v>
      </c>
      <c r="N2181">
        <v>0.75280000000000002</v>
      </c>
      <c r="O2181">
        <v>0.1686</v>
      </c>
    </row>
    <row r="2182" spans="1:15" x14ac:dyDescent="0.3">
      <c r="A2182">
        <v>9110</v>
      </c>
      <c r="B2182">
        <v>20231222</v>
      </c>
      <c r="C2182">
        <v>0</v>
      </c>
      <c r="E2182">
        <v>-1.1326575802158857E-2</v>
      </c>
      <c r="F2182">
        <f t="shared" si="34"/>
        <v>-7.1981254321085413E-3</v>
      </c>
      <c r="G2182">
        <v>-0.14984448810661938</v>
      </c>
      <c r="H2182">
        <v>0.41288569002381503</v>
      </c>
      <c r="I2182">
        <v>-0.36835689121478721</v>
      </c>
      <c r="J2182">
        <v>-0.27212896320371366</v>
      </c>
      <c r="K2182">
        <v>0.6355076377749197</v>
      </c>
      <c r="L2182">
        <v>0.30380000000000001</v>
      </c>
      <c r="M2182">
        <v>0.89300000000000002</v>
      </c>
      <c r="N2182">
        <v>-0.3846</v>
      </c>
      <c r="O2182">
        <v>-0.51670000000000005</v>
      </c>
    </row>
    <row r="2183" spans="1:15" x14ac:dyDescent="0.3">
      <c r="A2183">
        <v>9110</v>
      </c>
      <c r="B2183">
        <v>20231225</v>
      </c>
      <c r="C2183">
        <v>-0.2782</v>
      </c>
      <c r="E2183">
        <v>-1.1326575802158857E-2</v>
      </c>
      <c r="F2183">
        <f t="shared" si="34"/>
        <v>-7.3797191757973878E-3</v>
      </c>
      <c r="G2183">
        <v>-0.18977524289437878</v>
      </c>
      <c r="H2183">
        <v>0.40154358562254194</v>
      </c>
      <c r="I2183">
        <v>-0.36835689121478721</v>
      </c>
      <c r="J2183">
        <v>-0.24651307008541684</v>
      </c>
      <c r="K2183">
        <v>0.65154017460341418</v>
      </c>
      <c r="L2183">
        <v>4.9099999999999998E-2</v>
      </c>
      <c r="M2183">
        <v>-0.22750000000000001</v>
      </c>
      <c r="N2183">
        <v>-0.1152</v>
      </c>
      <c r="O2183">
        <v>0.19420000000000001</v>
      </c>
    </row>
    <row r="2184" spans="1:15" x14ac:dyDescent="0.3">
      <c r="A2184">
        <v>9110</v>
      </c>
      <c r="B2184">
        <v>20231226</v>
      </c>
      <c r="C2184">
        <v>-0.41839999999999999</v>
      </c>
      <c r="E2184">
        <v>-1.1326575802158857E-2</v>
      </c>
      <c r="F2184">
        <f t="shared" si="34"/>
        <v>-7.3913561518140969E-3</v>
      </c>
      <c r="G2184">
        <v>-0.1812566818729901</v>
      </c>
      <c r="H2184">
        <v>0.46007939454466235</v>
      </c>
      <c r="I2184">
        <v>-0.36835689121478721</v>
      </c>
      <c r="J2184">
        <v>-0.24726536889447145</v>
      </c>
      <c r="K2184">
        <v>0.65256757919770392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</row>
    <row r="2185" spans="1:15" x14ac:dyDescent="0.3">
      <c r="A2185">
        <v>9110</v>
      </c>
      <c r="B2185">
        <v>20231227</v>
      </c>
      <c r="C2185">
        <v>-1.9608000000000001</v>
      </c>
      <c r="E2185">
        <v>3.4325307843435588</v>
      </c>
      <c r="F2185">
        <f t="shared" si="34"/>
        <v>2.3086882155954993</v>
      </c>
      <c r="G2185">
        <v>-0.21719436118197355</v>
      </c>
      <c r="H2185">
        <v>0.38918796652064408</v>
      </c>
      <c r="I2185">
        <v>-0.36835689121478721</v>
      </c>
      <c r="J2185">
        <v>-0.21677372461810848</v>
      </c>
      <c r="K2185">
        <v>0.67259068035919023</v>
      </c>
      <c r="L2185">
        <v>0.77829999999999999</v>
      </c>
      <c r="M2185">
        <v>0.55059999999999998</v>
      </c>
      <c r="N2185">
        <v>-0.46489999999999998</v>
      </c>
      <c r="O2185">
        <v>-0.2261</v>
      </c>
    </row>
    <row r="2186" spans="1:15" x14ac:dyDescent="0.3">
      <c r="A2186">
        <v>9110</v>
      </c>
      <c r="B2186">
        <v>20231228</v>
      </c>
      <c r="C2186">
        <v>0.57140000000000002</v>
      </c>
      <c r="E2186">
        <v>-1.1326575802158857E-2</v>
      </c>
      <c r="F2186">
        <f t="shared" si="34"/>
        <v>-7.7188374083407571E-3</v>
      </c>
      <c r="G2186">
        <v>-0.24301624927805796</v>
      </c>
      <c r="H2186">
        <v>0.31380856981683475</v>
      </c>
      <c r="I2186">
        <v>-0.36835689121478721</v>
      </c>
      <c r="J2186">
        <v>-0.19756919000111137</v>
      </c>
      <c r="K2186">
        <v>0.68148022342900305</v>
      </c>
      <c r="L2186">
        <v>0.10589999999999999</v>
      </c>
      <c r="M2186">
        <v>-0.21229999999999999</v>
      </c>
      <c r="N2186">
        <v>0.2233</v>
      </c>
      <c r="O2186">
        <v>2.7099999999999999E-2</v>
      </c>
    </row>
    <row r="2187" spans="1:15" x14ac:dyDescent="0.3">
      <c r="A2187">
        <v>9110</v>
      </c>
      <c r="B2187">
        <v>20231229</v>
      </c>
      <c r="C2187">
        <v>0</v>
      </c>
      <c r="E2187">
        <v>-1.1326575802158857E-2</v>
      </c>
      <c r="F2187">
        <f t="shared" si="34"/>
        <v>-7.7552600344625855E-3</v>
      </c>
      <c r="G2187">
        <v>-0.24860655494834427</v>
      </c>
      <c r="H2187">
        <v>0.30853972566411864</v>
      </c>
      <c r="I2187">
        <v>-0.36835689121478721</v>
      </c>
      <c r="J2187">
        <v>-0.20351760307801506</v>
      </c>
      <c r="K2187">
        <v>0.68469590191454199</v>
      </c>
      <c r="L2187">
        <v>0.1119</v>
      </c>
      <c r="M2187">
        <v>0.28799999999999998</v>
      </c>
      <c r="N2187">
        <v>2.9899999999999999E-2</v>
      </c>
      <c r="O2187">
        <v>-1.4E-2</v>
      </c>
    </row>
    <row r="2188" spans="1:15" x14ac:dyDescent="0.3">
      <c r="A2188">
        <v>9110</v>
      </c>
      <c r="B2188">
        <v>20240102</v>
      </c>
      <c r="C2188">
        <v>1.5625</v>
      </c>
      <c r="E2188">
        <v>-1.1326575802158857E-2</v>
      </c>
      <c r="F2188">
        <f t="shared" si="34"/>
        <v>9.0234297323255035E-3</v>
      </c>
      <c r="G2188">
        <v>-0.22651153729911741</v>
      </c>
      <c r="H2188">
        <v>0.37173739010689549</v>
      </c>
      <c r="I2188">
        <v>-1.0088101548141974</v>
      </c>
      <c r="J2188">
        <v>-0.2028280149094854</v>
      </c>
      <c r="K2188">
        <v>-0.7966599870903287</v>
      </c>
      <c r="L2188">
        <v>-0.42980000000000002</v>
      </c>
      <c r="M2188">
        <v>-0.48649999999999999</v>
      </c>
      <c r="N2188">
        <v>0.14710000000000001</v>
      </c>
      <c r="O2188">
        <v>2.53E-2</v>
      </c>
    </row>
    <row r="2189" spans="1:15" x14ac:dyDescent="0.3">
      <c r="A2189">
        <v>9110</v>
      </c>
      <c r="B2189">
        <v>20240103</v>
      </c>
      <c r="C2189">
        <v>0.69930000000000003</v>
      </c>
      <c r="E2189">
        <v>-1.1326575802158857E-2</v>
      </c>
      <c r="F2189">
        <f t="shared" si="34"/>
        <v>9.0234297323255035E-3</v>
      </c>
      <c r="G2189">
        <v>-0.15676581893649766</v>
      </c>
      <c r="H2189">
        <v>0.38620082724968846</v>
      </c>
      <c r="I2189">
        <v>-1.0088101548141974</v>
      </c>
      <c r="J2189">
        <v>-0.19325036786950184</v>
      </c>
      <c r="K2189">
        <v>-0.7966599870903287</v>
      </c>
      <c r="L2189">
        <v>-1.6547000000000001</v>
      </c>
      <c r="M2189">
        <v>-0.1963</v>
      </c>
      <c r="N2189">
        <v>0.54920000000000002</v>
      </c>
      <c r="O2189">
        <v>-0.1095</v>
      </c>
    </row>
    <row r="2190" spans="1:15" x14ac:dyDescent="0.3">
      <c r="A2190">
        <v>9110</v>
      </c>
      <c r="B2190">
        <v>20240104</v>
      </c>
      <c r="C2190">
        <v>-0.1389</v>
      </c>
      <c r="E2190">
        <v>-1.1326575802158857E-2</v>
      </c>
      <c r="F2190">
        <f t="shared" si="34"/>
        <v>9.0234297323255035E-3</v>
      </c>
      <c r="G2190">
        <v>-0.1349370063191892</v>
      </c>
      <c r="H2190">
        <v>0.27179903496609359</v>
      </c>
      <c r="I2190">
        <v>-1.0088101548141974</v>
      </c>
      <c r="J2190">
        <v>-0.19571782511708666</v>
      </c>
      <c r="K2190">
        <v>-0.7966599870903287</v>
      </c>
      <c r="L2190">
        <v>1.2800000000000001E-2</v>
      </c>
      <c r="M2190">
        <v>-0.49030000000000001</v>
      </c>
      <c r="N2190">
        <v>-0.4168</v>
      </c>
      <c r="O2190">
        <v>-0.2341</v>
      </c>
    </row>
    <row r="2191" spans="1:15" x14ac:dyDescent="0.3">
      <c r="A2191">
        <v>9110</v>
      </c>
      <c r="B2191">
        <v>20240105</v>
      </c>
      <c r="C2191">
        <v>-0.55630000000000002</v>
      </c>
      <c r="E2191">
        <v>-1.1326575802158857E-2</v>
      </c>
      <c r="F2191">
        <f t="shared" si="34"/>
        <v>9.0234297323255035E-3</v>
      </c>
      <c r="G2191">
        <v>-0.13600182644686279</v>
      </c>
      <c r="H2191">
        <v>0.38044646942291044</v>
      </c>
      <c r="I2191">
        <v>-1.0088101548141974</v>
      </c>
      <c r="J2191">
        <v>-0.23194576339774586</v>
      </c>
      <c r="K2191">
        <v>-0.7966599870903287</v>
      </c>
      <c r="L2191">
        <v>-0.18890000000000001</v>
      </c>
      <c r="M2191">
        <v>-2.1499999999999998E-2</v>
      </c>
      <c r="N2191">
        <v>0.18770000000000001</v>
      </c>
      <c r="O2191">
        <v>0.2339</v>
      </c>
    </row>
    <row r="2192" spans="1:15" x14ac:dyDescent="0.3">
      <c r="A2192">
        <v>9110</v>
      </c>
      <c r="B2192">
        <v>20240108</v>
      </c>
      <c r="C2192">
        <v>0</v>
      </c>
      <c r="E2192">
        <v>-1.1326575802158857E-2</v>
      </c>
      <c r="F2192">
        <f t="shared" si="34"/>
        <v>9.0234297323255035E-3</v>
      </c>
      <c r="G2192">
        <v>-0.13174254593616844</v>
      </c>
      <c r="H2192">
        <v>0.38165864991801257</v>
      </c>
      <c r="I2192">
        <v>-1.0088101548141974</v>
      </c>
      <c r="J2192">
        <v>-0.23857165049820123</v>
      </c>
      <c r="K2192">
        <v>-0.7966599870903287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</row>
    <row r="2193" spans="1:15" x14ac:dyDescent="0.3">
      <c r="A2193">
        <v>9110</v>
      </c>
      <c r="B2193">
        <v>20240109</v>
      </c>
      <c r="C2193">
        <v>-0.1399</v>
      </c>
      <c r="E2193">
        <v>-1.1326575802158857E-2</v>
      </c>
      <c r="F2193">
        <f t="shared" si="34"/>
        <v>9.0234297323255035E-3</v>
      </c>
      <c r="G2193">
        <v>-0.16075889441527361</v>
      </c>
      <c r="H2193">
        <v>0.35005534209472533</v>
      </c>
      <c r="I2193">
        <v>-1.0088101548141974</v>
      </c>
      <c r="J2193">
        <v>-0.21800723493634322</v>
      </c>
      <c r="K2193">
        <v>-0.7966599870903287</v>
      </c>
      <c r="L2193">
        <v>-0.2152</v>
      </c>
      <c r="M2193">
        <v>0.84909999999999997</v>
      </c>
      <c r="N2193">
        <v>3.8300000000000001E-2</v>
      </c>
      <c r="O2193">
        <v>0.2384</v>
      </c>
    </row>
    <row r="2194" spans="1:15" x14ac:dyDescent="0.3">
      <c r="A2194">
        <v>9110</v>
      </c>
      <c r="B2194">
        <v>20240110</v>
      </c>
      <c r="C2194">
        <v>-0.56020000000000003</v>
      </c>
      <c r="E2194">
        <v>-1.1326575802158857E-2</v>
      </c>
      <c r="F2194">
        <f t="shared" si="34"/>
        <v>9.0234297323255035E-3</v>
      </c>
      <c r="G2194">
        <v>-0.19563175359658347</v>
      </c>
      <c r="H2194">
        <v>0.28500698953338283</v>
      </c>
      <c r="I2194">
        <v>-1.0088101548141974</v>
      </c>
      <c r="J2194">
        <v>-0.19367982889495874</v>
      </c>
      <c r="K2194">
        <v>-0.7966599870903287</v>
      </c>
      <c r="L2194">
        <v>-0.40450000000000003</v>
      </c>
      <c r="M2194">
        <v>0.5343</v>
      </c>
      <c r="N2194">
        <v>-4.3099999999999999E-2</v>
      </c>
      <c r="O2194">
        <v>-4.2799999999999998E-2</v>
      </c>
    </row>
    <row r="2195" spans="1:15" x14ac:dyDescent="0.3">
      <c r="A2195">
        <v>9110</v>
      </c>
      <c r="B2195">
        <v>20240111</v>
      </c>
      <c r="C2195">
        <v>0.42249999999999999</v>
      </c>
      <c r="E2195">
        <v>-1.1326575802158857E-2</v>
      </c>
      <c r="F2195">
        <f t="shared" si="34"/>
        <v>9.0234297323255035E-3</v>
      </c>
      <c r="G2195">
        <v>-0.19882621397960423</v>
      </c>
      <c r="H2195">
        <v>0.2738509526400198</v>
      </c>
      <c r="I2195">
        <v>-1.0088101548141974</v>
      </c>
      <c r="J2195">
        <v>-0.19298021199251236</v>
      </c>
      <c r="K2195">
        <v>-0.7966599870903287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</row>
    <row r="2196" spans="1:15" x14ac:dyDescent="0.3">
      <c r="A2196">
        <v>9110</v>
      </c>
      <c r="B2196">
        <v>20240112</v>
      </c>
      <c r="C2196">
        <v>-0.42080000000000001</v>
      </c>
      <c r="E2196">
        <v>-1.1326575802158857E-2</v>
      </c>
      <c r="F2196">
        <f t="shared" si="34"/>
        <v>9.0234297323255035E-3</v>
      </c>
      <c r="G2196">
        <v>-0.21346749073511601</v>
      </c>
      <c r="H2196">
        <v>0.29848691302817926</v>
      </c>
      <c r="I2196">
        <v>-1.0088101548141974</v>
      </c>
      <c r="J2196">
        <v>-0.18608079275626116</v>
      </c>
      <c r="K2196">
        <v>-0.7966599870903287</v>
      </c>
      <c r="L2196">
        <v>-0.19500000000000001</v>
      </c>
      <c r="M2196">
        <v>-0.31290000000000001</v>
      </c>
      <c r="N2196">
        <v>-0.1028</v>
      </c>
      <c r="O2196">
        <v>-0.1447</v>
      </c>
    </row>
    <row r="2197" spans="1:15" x14ac:dyDescent="0.3">
      <c r="A2197">
        <v>9110</v>
      </c>
      <c r="B2197">
        <v>20240115</v>
      </c>
      <c r="C2197">
        <v>0.84509999999999996</v>
      </c>
      <c r="E2197">
        <v>-1.1326575802158857E-2</v>
      </c>
      <c r="F2197">
        <f t="shared" si="34"/>
        <v>9.0234297323255035E-3</v>
      </c>
      <c r="G2197">
        <v>-0.2004234441711146</v>
      </c>
      <c r="H2197">
        <v>0.39172992512693339</v>
      </c>
      <c r="I2197">
        <v>-1.0088101548141974</v>
      </c>
      <c r="J2197">
        <v>-0.2044282930580236</v>
      </c>
      <c r="K2197">
        <v>-0.7966599870903287</v>
      </c>
      <c r="L2197">
        <v>0.1925</v>
      </c>
      <c r="M2197">
        <v>1.0969</v>
      </c>
      <c r="N2197">
        <v>-3.0599999999999999E-2</v>
      </c>
      <c r="O2197">
        <v>-0.1845</v>
      </c>
    </row>
    <row r="2198" spans="1:15" x14ac:dyDescent="0.3">
      <c r="A2198">
        <v>9110</v>
      </c>
      <c r="B2198">
        <v>20240116</v>
      </c>
      <c r="C2198">
        <v>0.13969999999999999</v>
      </c>
      <c r="E2198">
        <v>-1.1326575802158857E-2</v>
      </c>
      <c r="F2198">
        <f t="shared" si="34"/>
        <v>9.0234297323255035E-3</v>
      </c>
      <c r="G2198">
        <v>-0.23982178889503719</v>
      </c>
      <c r="H2198">
        <v>0.39321343726036623</v>
      </c>
      <c r="I2198">
        <v>-1.0088101548141974</v>
      </c>
      <c r="J2198">
        <v>-0.22954702028811982</v>
      </c>
      <c r="K2198">
        <v>-0.7966599870903287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</row>
    <row r="2199" spans="1:15" x14ac:dyDescent="0.3">
      <c r="A2199">
        <v>9110</v>
      </c>
      <c r="B2199">
        <v>20240117</v>
      </c>
      <c r="C2199">
        <v>0</v>
      </c>
      <c r="E2199">
        <v>-1.1326575802158857E-2</v>
      </c>
      <c r="F2199">
        <f t="shared" si="34"/>
        <v>9.0234297323255035E-3</v>
      </c>
      <c r="G2199">
        <v>-0.26298162667193764</v>
      </c>
      <c r="H2199">
        <v>0.36891618184473163</v>
      </c>
      <c r="I2199">
        <v>-1.0088101548141974</v>
      </c>
      <c r="J2199">
        <v>-0.21515378209555916</v>
      </c>
      <c r="K2199">
        <v>-0.7966599870903287</v>
      </c>
      <c r="L2199">
        <v>-1.0770999999999999</v>
      </c>
      <c r="M2199">
        <v>0.16900000000000001</v>
      </c>
      <c r="N2199">
        <v>0.10489999999999999</v>
      </c>
      <c r="O2199">
        <v>0.1072</v>
      </c>
    </row>
    <row r="2200" spans="1:15" x14ac:dyDescent="0.3">
      <c r="A2200">
        <v>9110</v>
      </c>
      <c r="B2200">
        <v>20240118</v>
      </c>
      <c r="C2200">
        <v>-0.69740000000000002</v>
      </c>
      <c r="E2200">
        <v>-1.1326575802158857E-2</v>
      </c>
      <c r="F2200">
        <f t="shared" si="34"/>
        <v>9.0234297323255035E-3</v>
      </c>
      <c r="G2200">
        <v>-0.29812069088516591</v>
      </c>
      <c r="H2200">
        <v>0.4814469510389115</v>
      </c>
      <c r="I2200">
        <v>-1.0088101548141974</v>
      </c>
      <c r="J2200">
        <v>-0.20479361807205573</v>
      </c>
      <c r="K2200">
        <v>-0.7966599870903287</v>
      </c>
      <c r="L2200">
        <v>0.3775</v>
      </c>
      <c r="M2200">
        <v>-6.3200000000000006E-2</v>
      </c>
      <c r="N2200">
        <v>-0.36520000000000002</v>
      </c>
      <c r="O2200">
        <v>-5.8200000000000002E-2</v>
      </c>
    </row>
    <row r="2201" spans="1:15" x14ac:dyDescent="0.3">
      <c r="A2201">
        <v>9110</v>
      </c>
      <c r="B2201">
        <v>20240119</v>
      </c>
      <c r="C2201">
        <v>-0.42130000000000001</v>
      </c>
      <c r="E2201">
        <v>-1.1326575802158857E-2</v>
      </c>
      <c r="F2201">
        <f t="shared" si="34"/>
        <v>9.0234297323255035E-3</v>
      </c>
      <c r="G2201">
        <v>-0.27762290342744944</v>
      </c>
      <c r="H2201">
        <v>0.51390291501198571</v>
      </c>
      <c r="I2201">
        <v>-1.0088101548141974</v>
      </c>
      <c r="J2201">
        <v>-0.20080920975195657</v>
      </c>
      <c r="K2201">
        <v>-0.7966599870903287</v>
      </c>
      <c r="L2201">
        <v>2.6461000000000001</v>
      </c>
      <c r="M2201">
        <v>1.0742</v>
      </c>
      <c r="N2201">
        <v>-0.7772</v>
      </c>
      <c r="O2201">
        <v>-0.183</v>
      </c>
    </row>
    <row r="2202" spans="1:15" x14ac:dyDescent="0.3">
      <c r="A2202">
        <v>9110</v>
      </c>
      <c r="B2202">
        <v>20240122</v>
      </c>
      <c r="C2202">
        <v>-0.56420000000000003</v>
      </c>
      <c r="E2202">
        <v>-1.1326575802158857E-2</v>
      </c>
      <c r="F2202">
        <f t="shared" si="34"/>
        <v>9.0234297323255035E-3</v>
      </c>
      <c r="G2202">
        <v>-0.24408106940573154</v>
      </c>
      <c r="H2202">
        <v>0.51321507928352783</v>
      </c>
      <c r="I2202">
        <v>-1.0088101548141974</v>
      </c>
      <c r="J2202">
        <v>-0.19708297636348859</v>
      </c>
      <c r="K2202">
        <v>-0.7966599870903287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</row>
    <row r="2203" spans="1:15" x14ac:dyDescent="0.3">
      <c r="A2203">
        <v>9110</v>
      </c>
      <c r="B2203">
        <v>20240123</v>
      </c>
      <c r="C2203">
        <v>-0.42549999999999999</v>
      </c>
      <c r="E2203">
        <v>-1.1326575802158857E-2</v>
      </c>
      <c r="F2203">
        <f t="shared" si="34"/>
        <v>9.0234297323255035E-3</v>
      </c>
      <c r="G2203">
        <v>-0.21133785047976883</v>
      </c>
      <c r="H2203">
        <v>0.54973441935836453</v>
      </c>
      <c r="I2203">
        <v>-1.0088101548141974</v>
      </c>
      <c r="J2203">
        <v>-0.21096967192345117</v>
      </c>
      <c r="K2203">
        <v>-0.7966599870903287</v>
      </c>
      <c r="L2203">
        <v>0.33050000000000002</v>
      </c>
      <c r="M2203">
        <v>-0.3327</v>
      </c>
      <c r="N2203">
        <v>0.14380000000000001</v>
      </c>
      <c r="O2203">
        <v>0.17710000000000001</v>
      </c>
    </row>
    <row r="2204" spans="1:15" x14ac:dyDescent="0.3">
      <c r="A2204">
        <v>9110</v>
      </c>
      <c r="B2204">
        <v>20240124</v>
      </c>
      <c r="C2204">
        <v>1.1395999999999999</v>
      </c>
      <c r="E2204">
        <v>-1.1326575802158857E-2</v>
      </c>
      <c r="F2204">
        <f t="shared" si="34"/>
        <v>9.0234297323255035E-3</v>
      </c>
      <c r="G2204">
        <v>-0.18578216741560283</v>
      </c>
      <c r="H2204">
        <v>0.56561392124473231</v>
      </c>
      <c r="I2204">
        <v>-1.0088101548141974</v>
      </c>
      <c r="J2204">
        <v>-0.20878945376624367</v>
      </c>
      <c r="K2204">
        <v>-0.7966599870903287</v>
      </c>
      <c r="L2204">
        <v>-8.0999999999999996E-3</v>
      </c>
      <c r="M2204">
        <v>-0.1963</v>
      </c>
      <c r="N2204">
        <v>0.19350000000000001</v>
      </c>
      <c r="O2204">
        <v>3.78E-2</v>
      </c>
    </row>
    <row r="2205" spans="1:15" x14ac:dyDescent="0.3">
      <c r="A2205">
        <v>9110</v>
      </c>
      <c r="B2205">
        <v>20240125</v>
      </c>
      <c r="C2205">
        <v>5.0704000000000002</v>
      </c>
      <c r="E2205">
        <v>-1.1326575802158857E-2</v>
      </c>
      <c r="F2205">
        <f t="shared" si="34"/>
        <v>9.0234297323255035E-3</v>
      </c>
      <c r="G2205">
        <v>-0.11523783395722789</v>
      </c>
      <c r="H2205">
        <v>0.64217491759528689</v>
      </c>
      <c r="I2205">
        <v>-1.0088101548141974</v>
      </c>
      <c r="J2205">
        <v>-0.21251138005422013</v>
      </c>
      <c r="K2205">
        <v>-0.7966599870903287</v>
      </c>
      <c r="L2205">
        <v>0.70720000000000005</v>
      </c>
      <c r="M2205">
        <v>-0.1241</v>
      </c>
      <c r="N2205">
        <v>-0.1721</v>
      </c>
      <c r="O2205">
        <v>6.7400000000000002E-2</v>
      </c>
    </row>
    <row r="2206" spans="1:15" x14ac:dyDescent="0.3">
      <c r="A2206">
        <v>9110</v>
      </c>
      <c r="B2206">
        <v>20240126</v>
      </c>
      <c r="C2206">
        <v>-0.67020000000000002</v>
      </c>
      <c r="E2206">
        <v>-1.1326575802158857E-2</v>
      </c>
      <c r="F2206">
        <f t="shared" si="34"/>
        <v>9.0234297323255035E-3</v>
      </c>
      <c r="G2206">
        <v>-1.1684076540971863E-2</v>
      </c>
      <c r="H2206">
        <v>0.93706231390995476</v>
      </c>
      <c r="I2206">
        <v>-1.0088101548141974</v>
      </c>
      <c r="J2206">
        <v>-0.10493838386557822</v>
      </c>
      <c r="K2206">
        <v>-0.7966599870903287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</row>
    <row r="2207" spans="1:15" x14ac:dyDescent="0.3">
      <c r="A2207">
        <v>9110</v>
      </c>
      <c r="B2207">
        <v>20240129</v>
      </c>
      <c r="C2207">
        <v>-0.13500000000000001</v>
      </c>
      <c r="E2207">
        <v>-1.1326575802158857E-2</v>
      </c>
      <c r="F2207">
        <f t="shared" si="34"/>
        <v>9.0234297323255035E-3</v>
      </c>
      <c r="G2207">
        <v>-2.3669004238280034E-3</v>
      </c>
      <c r="H2207">
        <v>0.90873956526506083</v>
      </c>
      <c r="I2207">
        <v>-1.0088101548141974</v>
      </c>
      <c r="J2207">
        <v>-0.10776272648231486</v>
      </c>
      <c r="K2207">
        <v>-0.7966599870903287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</row>
    <row r="2208" spans="1:15" x14ac:dyDescent="0.3">
      <c r="A2208">
        <v>9110</v>
      </c>
      <c r="B2208">
        <v>20240130</v>
      </c>
      <c r="C2208">
        <v>-0.1351</v>
      </c>
      <c r="E2208">
        <v>-1.1326575802158857E-2</v>
      </c>
      <c r="F2208">
        <f t="shared" si="34"/>
        <v>9.0234297323255035E-3</v>
      </c>
      <c r="G2208">
        <v>-6.0932007445875118E-2</v>
      </c>
      <c r="H2208">
        <v>0.75209498189893564</v>
      </c>
      <c r="I2208">
        <v>-1.0088101548141974</v>
      </c>
      <c r="J2208">
        <v>-0.23735692772508346</v>
      </c>
      <c r="K2208">
        <v>-0.7966599870903287</v>
      </c>
      <c r="L2208">
        <v>-0.47710000000000002</v>
      </c>
      <c r="M2208">
        <v>1.3444</v>
      </c>
      <c r="N2208">
        <v>-0.63200000000000001</v>
      </c>
      <c r="O2208">
        <v>-0.44479999999999997</v>
      </c>
    </row>
    <row r="2209" spans="1:15" x14ac:dyDescent="0.3">
      <c r="A2209">
        <v>9110</v>
      </c>
      <c r="B2209">
        <v>20240131</v>
      </c>
      <c r="C2209">
        <v>0</v>
      </c>
      <c r="E2209">
        <v>-1.1326575802158857E-2</v>
      </c>
      <c r="F2209">
        <f t="shared" si="34"/>
        <v>9.0234297323255035E-3</v>
      </c>
      <c r="G2209">
        <v>-3.0052223743341183E-2</v>
      </c>
      <c r="H2209">
        <v>0.77636775957740323</v>
      </c>
      <c r="I2209">
        <v>-1.0088101548141974</v>
      </c>
      <c r="J2209">
        <v>-0.23042505211516098</v>
      </c>
      <c r="K2209">
        <v>-0.7966599870903287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</row>
    <row r="2210" spans="1:15" x14ac:dyDescent="0.3">
      <c r="A2210">
        <v>9110</v>
      </c>
      <c r="B2210">
        <v>20240201</v>
      </c>
      <c r="C2210">
        <v>-0.40600000000000003</v>
      </c>
      <c r="E2210">
        <v>-1.1326575802158857E-2</v>
      </c>
      <c r="F2210">
        <f t="shared" si="34"/>
        <v>9.0234297323255035E-3</v>
      </c>
      <c r="G2210">
        <v>-7.424796030277527E-3</v>
      </c>
      <c r="H2210">
        <v>0.83613086233255085</v>
      </c>
      <c r="I2210">
        <v>-1.0088101548141974</v>
      </c>
      <c r="J2210">
        <v>-0.45462484954096583</v>
      </c>
      <c r="K2210">
        <v>-0.7966599870903287</v>
      </c>
      <c r="L2210">
        <v>0.43390000000000001</v>
      </c>
      <c r="M2210">
        <v>-0.51490000000000002</v>
      </c>
      <c r="N2210">
        <v>0.51239999999999997</v>
      </c>
      <c r="O2210">
        <v>0.2009</v>
      </c>
    </row>
    <row r="2211" spans="1:15" x14ac:dyDescent="0.3">
      <c r="A2211">
        <v>9110</v>
      </c>
      <c r="B2211">
        <v>20240202</v>
      </c>
      <c r="C2211">
        <v>-0.2717</v>
      </c>
      <c r="E2211">
        <v>-1.1326575802158857E-2</v>
      </c>
      <c r="F2211">
        <f t="shared" si="34"/>
        <v>9.0234297323255035E-3</v>
      </c>
      <c r="G2211">
        <v>-6.6261809345223386E-3</v>
      </c>
      <c r="H2211">
        <v>0.85264888835705366</v>
      </c>
      <c r="I2211">
        <v>-1.0088101548141974</v>
      </c>
      <c r="J2211">
        <v>-0.46717030187381425</v>
      </c>
      <c r="K2211">
        <v>-0.7966599870903287</v>
      </c>
      <c r="L2211">
        <v>0.50180000000000002</v>
      </c>
      <c r="M2211">
        <v>0.9083</v>
      </c>
      <c r="N2211">
        <v>-0.66490000000000005</v>
      </c>
      <c r="O2211">
        <v>-0.40450000000000003</v>
      </c>
    </row>
    <row r="2212" spans="1:15" x14ac:dyDescent="0.3">
      <c r="A2212">
        <v>9110</v>
      </c>
      <c r="B2212">
        <v>20240205</v>
      </c>
      <c r="C2212">
        <v>0.68120000000000003</v>
      </c>
      <c r="E2212">
        <v>-1.1326575802158857E-2</v>
      </c>
      <c r="F2212">
        <f t="shared" si="34"/>
        <v>9.0234297323255035E-3</v>
      </c>
      <c r="G2212">
        <v>-4.4965406791751712E-3</v>
      </c>
      <c r="H2212">
        <v>0.86759167676838422</v>
      </c>
      <c r="I2212">
        <v>-1.0088101548141974</v>
      </c>
      <c r="J2212">
        <v>-0.52302208904576719</v>
      </c>
      <c r="K2212">
        <v>-0.7966599870903287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</row>
    <row r="2213" spans="1:15" x14ac:dyDescent="0.3">
      <c r="A2213">
        <v>9110</v>
      </c>
      <c r="B2213">
        <v>20240215</v>
      </c>
      <c r="C2213">
        <v>0.40600000000000003</v>
      </c>
      <c r="E2213">
        <v>-1.1326575802158857E-2</v>
      </c>
      <c r="F2213">
        <f t="shared" si="34"/>
        <v>9.0234297323255035E-3</v>
      </c>
      <c r="G2213">
        <v>4.6881030481075253E-2</v>
      </c>
      <c r="H2213">
        <v>1.0294693127535235</v>
      </c>
      <c r="I2213">
        <v>-1.0088101548141974</v>
      </c>
      <c r="J2213">
        <v>-0.52162194978015153</v>
      </c>
      <c r="K2213">
        <v>-0.7966599870903287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</row>
    <row r="2214" spans="1:15" x14ac:dyDescent="0.3">
      <c r="A2214">
        <v>9110</v>
      </c>
      <c r="B2214">
        <v>20240216</v>
      </c>
      <c r="C2214">
        <v>3.2345000000000002</v>
      </c>
      <c r="E2214">
        <v>-1.1326575802158857E-2</v>
      </c>
      <c r="F2214">
        <f t="shared" si="34"/>
        <v>9.0234297323255035E-3</v>
      </c>
      <c r="G2214">
        <v>6.7911228002628526E-2</v>
      </c>
      <c r="H2214">
        <v>0.97739438573071513</v>
      </c>
      <c r="I2214">
        <v>-1.0088101548141974</v>
      </c>
      <c r="J2214">
        <v>-0.5144984896588598</v>
      </c>
      <c r="K2214">
        <v>-0.7966599870903287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</row>
    <row r="2215" spans="1:15" x14ac:dyDescent="0.3">
      <c r="A2215">
        <v>9110</v>
      </c>
      <c r="B2215">
        <v>20240219</v>
      </c>
      <c r="C2215">
        <v>-0.7833</v>
      </c>
      <c r="E2215">
        <v>-1.1326575802158857E-2</v>
      </c>
      <c r="F2215">
        <f t="shared" si="34"/>
        <v>9.0234297323255035E-3</v>
      </c>
      <c r="G2215">
        <v>0.10118685699242803</v>
      </c>
      <c r="H2215">
        <v>1.0144282260956481</v>
      </c>
      <c r="I2215">
        <v>-1.0088101548141974</v>
      </c>
      <c r="J2215">
        <v>-0.53625258161821732</v>
      </c>
      <c r="K2215">
        <v>-0.7966599870903287</v>
      </c>
      <c r="L2215">
        <v>0.152</v>
      </c>
      <c r="M2215">
        <v>-0.82399999999999995</v>
      </c>
      <c r="N2215">
        <v>0.48270000000000002</v>
      </c>
      <c r="O2215">
        <v>0.28939999999999999</v>
      </c>
    </row>
    <row r="2216" spans="1:15" x14ac:dyDescent="0.3">
      <c r="A2216">
        <v>9110</v>
      </c>
      <c r="B2216">
        <v>20240220</v>
      </c>
      <c r="C2216">
        <v>0.52629999999999999</v>
      </c>
      <c r="E2216">
        <v>-1.1326575802158857E-2</v>
      </c>
      <c r="F2216">
        <f t="shared" si="34"/>
        <v>9.0234297323255035E-3</v>
      </c>
      <c r="G2216">
        <v>0.15921955395063836</v>
      </c>
      <c r="H2216">
        <v>0.95531658293826016</v>
      </c>
      <c r="I2216">
        <v>-1.0088101548141974</v>
      </c>
      <c r="J2216">
        <v>-0.52256363821818086</v>
      </c>
      <c r="K2216">
        <v>-0.7966599870903287</v>
      </c>
      <c r="L2216">
        <v>0.62150000000000005</v>
      </c>
      <c r="M2216">
        <v>0.1487</v>
      </c>
      <c r="N2216">
        <v>-0.34810000000000002</v>
      </c>
      <c r="O2216">
        <v>-0.39839999999999998</v>
      </c>
    </row>
    <row r="2217" spans="1:15" x14ac:dyDescent="0.3">
      <c r="A2217">
        <v>9110</v>
      </c>
      <c r="B2217">
        <v>20240221</v>
      </c>
      <c r="C2217">
        <v>0.65449999999999997</v>
      </c>
      <c r="E2217">
        <v>-1.1326575802158857E-2</v>
      </c>
      <c r="F2217">
        <f t="shared" si="34"/>
        <v>9.0234297323255035E-3</v>
      </c>
      <c r="G2217">
        <v>0.16667329484435345</v>
      </c>
      <c r="H2217">
        <v>1.0060879504861657</v>
      </c>
      <c r="I2217">
        <v>-1.0088101548141974</v>
      </c>
      <c r="J2217">
        <v>-0.5273347017073855</v>
      </c>
      <c r="K2217">
        <v>-0.7966599870903287</v>
      </c>
      <c r="L2217">
        <v>-0.41789999999999999</v>
      </c>
      <c r="M2217">
        <v>-6.2E-2</v>
      </c>
      <c r="N2217">
        <v>-2.4899999999999999E-2</v>
      </c>
      <c r="O2217">
        <v>0.56320000000000003</v>
      </c>
    </row>
    <row r="2218" spans="1:15" x14ac:dyDescent="0.3">
      <c r="A2218">
        <v>9110</v>
      </c>
      <c r="B2218">
        <v>20240222</v>
      </c>
      <c r="C2218">
        <v>0.13</v>
      </c>
      <c r="E2218">
        <v>-1.1326575802158857E-2</v>
      </c>
      <c r="F2218">
        <f t="shared" si="34"/>
        <v>9.0234297323255035E-3</v>
      </c>
      <c r="G2218">
        <v>9.8524806673244064E-2</v>
      </c>
      <c r="H2218">
        <v>0.88355381111052933</v>
      </c>
      <c r="I2218">
        <v>-1.0088101548141974</v>
      </c>
      <c r="J2218">
        <v>-0.45272519614228857</v>
      </c>
      <c r="K2218">
        <v>-0.7966599870903287</v>
      </c>
      <c r="L2218">
        <v>0.9294</v>
      </c>
      <c r="M2218">
        <v>1.1294</v>
      </c>
      <c r="N2218">
        <v>-0.77080000000000004</v>
      </c>
      <c r="O2218">
        <v>-0.83809999999999996</v>
      </c>
    </row>
    <row r="2219" spans="1:15" x14ac:dyDescent="0.3">
      <c r="A2219">
        <v>9110</v>
      </c>
      <c r="B2219">
        <v>20240223</v>
      </c>
      <c r="C2219">
        <v>-0.7792</v>
      </c>
      <c r="E2219">
        <v>-1.1326575802158857E-2</v>
      </c>
      <c r="F2219">
        <f t="shared" si="34"/>
        <v>9.0234297323255035E-3</v>
      </c>
      <c r="G2219">
        <v>8.6279375204997857E-2</v>
      </c>
      <c r="H2219">
        <v>0.92624476504876208</v>
      </c>
      <c r="I2219">
        <v>-1.0088101548141974</v>
      </c>
      <c r="J2219">
        <v>-0.50900601764796483</v>
      </c>
      <c r="K2219">
        <v>-0.7966599870903287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</row>
    <row r="2220" spans="1:15" x14ac:dyDescent="0.3">
      <c r="A2220">
        <v>9110</v>
      </c>
      <c r="B2220">
        <v>20240226</v>
      </c>
      <c r="C2220">
        <v>1.1779999999999999</v>
      </c>
      <c r="E2220">
        <v>-1.1326575802158857E-2</v>
      </c>
      <c r="F2220">
        <f t="shared" si="34"/>
        <v>9.0234297323255035E-3</v>
      </c>
      <c r="G2220">
        <v>0.11130264820532708</v>
      </c>
      <c r="H2220">
        <v>0.83025432790988019</v>
      </c>
      <c r="I2220">
        <v>-1.0088101548141974</v>
      </c>
      <c r="J2220">
        <v>-0.50953965415078262</v>
      </c>
      <c r="K2220">
        <v>-0.7966599870903287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</row>
    <row r="2221" spans="1:15" x14ac:dyDescent="0.3">
      <c r="A2221">
        <v>9110</v>
      </c>
      <c r="B2221">
        <v>20240227</v>
      </c>
      <c r="C2221">
        <v>0.7762</v>
      </c>
      <c r="E2221">
        <v>-1.1326575802158857E-2</v>
      </c>
      <c r="F2221">
        <f t="shared" si="34"/>
        <v>9.0234297323255035E-3</v>
      </c>
      <c r="G2221">
        <v>0.10411511234353038</v>
      </c>
      <c r="H2221">
        <v>0.82597224945889225</v>
      </c>
      <c r="I2221">
        <v>-1.0088101548141974</v>
      </c>
      <c r="J2221">
        <v>-0.50728746396450952</v>
      </c>
      <c r="K2221">
        <v>-0.7966599870903287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</row>
    <row r="2222" spans="1:15" x14ac:dyDescent="0.3">
      <c r="A2222">
        <v>9110</v>
      </c>
      <c r="B2222">
        <v>20240229</v>
      </c>
      <c r="C2222">
        <v>0.12839999999999999</v>
      </c>
      <c r="E2222">
        <v>-1.1326575802158857E-2</v>
      </c>
      <c r="F2222">
        <f t="shared" si="34"/>
        <v>9.0234297323255035E-3</v>
      </c>
      <c r="G2222">
        <v>6.8709843098383724E-2</v>
      </c>
      <c r="H2222">
        <v>0.66345328268472403</v>
      </c>
      <c r="I2222">
        <v>-1.0088101548141974</v>
      </c>
      <c r="J2222">
        <v>-0.4893140609349157</v>
      </c>
      <c r="K2222">
        <v>-0.7966599870903287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</row>
    <row r="2223" spans="1:15" x14ac:dyDescent="0.3">
      <c r="A2223">
        <v>9110</v>
      </c>
      <c r="B2223">
        <v>20240301</v>
      </c>
      <c r="C2223">
        <v>1.9231</v>
      </c>
      <c r="E2223">
        <v>-1.1326575802158857E-2</v>
      </c>
      <c r="F2223">
        <f t="shared" si="34"/>
        <v>9.0234297323255035E-3</v>
      </c>
      <c r="G2223">
        <v>-2.3726016848083564E-4</v>
      </c>
      <c r="H2223">
        <v>0.61168035505615892</v>
      </c>
      <c r="I2223">
        <v>-1.0088101548141974</v>
      </c>
      <c r="J2223">
        <v>-0.4366923277325514</v>
      </c>
      <c r="K2223">
        <v>-0.7966599870903287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</row>
    <row r="2224" spans="1:15" x14ac:dyDescent="0.3">
      <c r="A2224">
        <v>9110</v>
      </c>
      <c r="B2224">
        <v>20240304</v>
      </c>
      <c r="C2224">
        <v>2.6415000000000002</v>
      </c>
      <c r="E2224">
        <v>-1.1326575802158857E-2</v>
      </c>
      <c r="F2224">
        <f t="shared" si="34"/>
        <v>9.0234297323255035E-3</v>
      </c>
      <c r="G2224">
        <v>4.5017595257646481E-2</v>
      </c>
      <c r="H2224">
        <v>0.67166061215030992</v>
      </c>
      <c r="I2224">
        <v>-1.0088101548141974</v>
      </c>
      <c r="J2224">
        <v>-0.44256195881017901</v>
      </c>
      <c r="K2224">
        <v>-0.7966599870903287</v>
      </c>
      <c r="L2224">
        <v>1.9568000000000001</v>
      </c>
      <c r="M2224">
        <v>1.0668</v>
      </c>
      <c r="N2224">
        <v>-1.8647</v>
      </c>
      <c r="O2224">
        <v>-0.5373</v>
      </c>
    </row>
    <row r="2225" spans="1:15" x14ac:dyDescent="0.3">
      <c r="A2225">
        <v>9110</v>
      </c>
      <c r="B2225">
        <v>20240305</v>
      </c>
      <c r="C2225">
        <v>1.1029</v>
      </c>
      <c r="E2225">
        <v>-1.1326575802158857E-2</v>
      </c>
      <c r="F2225">
        <f t="shared" si="34"/>
        <v>9.0234297323255035E-3</v>
      </c>
      <c r="G2225">
        <v>3.5168009076665827E-2</v>
      </c>
      <c r="H2225">
        <v>0.63989611595320595</v>
      </c>
      <c r="I2225">
        <v>-1.0088101548141974</v>
      </c>
      <c r="J2225">
        <v>-0.44061624484216882</v>
      </c>
      <c r="K2225">
        <v>-0.7966599870903287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</row>
    <row r="2226" spans="1:15" x14ac:dyDescent="0.3">
      <c r="A2226">
        <v>9110</v>
      </c>
      <c r="B2226">
        <v>20240306</v>
      </c>
      <c r="C2226">
        <v>0.60609999999999997</v>
      </c>
      <c r="E2226">
        <v>-1.1326575802158857E-2</v>
      </c>
      <c r="F2226">
        <f t="shared" si="34"/>
        <v>9.0234297323255035E-3</v>
      </c>
      <c r="G2226">
        <v>1.7864682001970091E-2</v>
      </c>
      <c r="H2226">
        <v>0.63931095569448837</v>
      </c>
      <c r="I2226">
        <v>-1.0088101548141974</v>
      </c>
      <c r="J2226">
        <v>-0.44015790502019631</v>
      </c>
      <c r="K2226">
        <v>-0.7966599870903287</v>
      </c>
      <c r="L2226">
        <v>0.57789999999999997</v>
      </c>
      <c r="M2226">
        <v>0.85250000000000004</v>
      </c>
      <c r="N2226">
        <v>-1.0750999999999999</v>
      </c>
      <c r="O2226">
        <v>-0.4622</v>
      </c>
    </row>
    <row r="2227" spans="1:15" x14ac:dyDescent="0.3">
      <c r="A2227">
        <v>9110</v>
      </c>
      <c r="B2227">
        <v>20240307</v>
      </c>
      <c r="C2227">
        <v>0</v>
      </c>
      <c r="E2227">
        <v>-1.1326575802158857E-2</v>
      </c>
      <c r="F2227">
        <f t="shared" si="34"/>
        <v>9.0234297323255035E-3</v>
      </c>
      <c r="G2227">
        <v>3.4896102783767077E-3</v>
      </c>
      <c r="H2227">
        <v>0.65261691701925728</v>
      </c>
      <c r="I2227">
        <v>-1.0088101548141974</v>
      </c>
      <c r="J2227">
        <v>-0.43488090155373355</v>
      </c>
      <c r="K2227">
        <v>-0.7966599870903287</v>
      </c>
      <c r="L2227">
        <v>0.99250000000000005</v>
      </c>
      <c r="M2227">
        <v>-0.32050000000000001</v>
      </c>
      <c r="N2227">
        <v>-0.89019999999999999</v>
      </c>
      <c r="O2227">
        <v>0.1205</v>
      </c>
    </row>
    <row r="2228" spans="1:15" x14ac:dyDescent="0.3">
      <c r="A2228">
        <v>9110</v>
      </c>
      <c r="B2228">
        <v>20240308</v>
      </c>
      <c r="C2228">
        <v>-0.84340000000000004</v>
      </c>
      <c r="E2228">
        <v>-1.1326575802158857E-2</v>
      </c>
      <c r="F2228">
        <f t="shared" si="34"/>
        <v>9.0234297323255035E-3</v>
      </c>
      <c r="G2228">
        <v>-3.9635604892403441E-2</v>
      </c>
      <c r="H2228">
        <v>0.61970121830585556</v>
      </c>
      <c r="I2228">
        <v>-1.0088101548141974</v>
      </c>
      <c r="J2228">
        <v>-0.44093750715481711</v>
      </c>
      <c r="K2228">
        <v>-0.7966599870903287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</row>
    <row r="2229" spans="1:15" x14ac:dyDescent="0.3">
      <c r="A2229">
        <v>9110</v>
      </c>
      <c r="B2229">
        <v>20240311</v>
      </c>
      <c r="C2229">
        <v>1.8226</v>
      </c>
      <c r="E2229">
        <v>-1.1326575802158857E-2</v>
      </c>
      <c r="F2229">
        <f t="shared" si="34"/>
        <v>9.0234297323255035E-3</v>
      </c>
      <c r="G2229">
        <v>-2.3669004238280034E-3</v>
      </c>
      <c r="H2229">
        <v>0.6061700868652049</v>
      </c>
      <c r="I2229">
        <v>-1.0088101548141974</v>
      </c>
      <c r="J2229">
        <v>-0.45146948104250323</v>
      </c>
      <c r="K2229">
        <v>-0.7966599870903287</v>
      </c>
      <c r="L2229">
        <v>-0.31869999999999998</v>
      </c>
      <c r="M2229">
        <v>9.01E-2</v>
      </c>
      <c r="N2229">
        <v>1.5979000000000001</v>
      </c>
      <c r="O2229">
        <v>0.30530000000000002</v>
      </c>
    </row>
    <row r="2230" spans="1:15" x14ac:dyDescent="0.3">
      <c r="A2230">
        <v>9110</v>
      </c>
      <c r="B2230">
        <v>20240312</v>
      </c>
      <c r="C2230">
        <v>0.59670000000000001</v>
      </c>
      <c r="E2230">
        <v>-1.1326575802158857E-2</v>
      </c>
      <c r="F2230">
        <f t="shared" si="34"/>
        <v>9.0234297323255035E-3</v>
      </c>
      <c r="G2230">
        <v>3.1441138629808282E-2</v>
      </c>
      <c r="H2230">
        <v>0.65194267891671942</v>
      </c>
      <c r="I2230">
        <v>-1.0088101548141974</v>
      </c>
      <c r="J2230">
        <v>-0.47482140499484948</v>
      </c>
      <c r="K2230">
        <v>-0.7966599870903287</v>
      </c>
      <c r="L2230">
        <v>0.95340000000000003</v>
      </c>
      <c r="M2230">
        <v>0.48110000000000003</v>
      </c>
      <c r="N2230">
        <v>0.70099999999999996</v>
      </c>
      <c r="O2230">
        <v>-1.04E-2</v>
      </c>
    </row>
    <row r="2231" spans="1:15" x14ac:dyDescent="0.3">
      <c r="A2231">
        <v>9110</v>
      </c>
      <c r="B2231">
        <v>20240313</v>
      </c>
      <c r="C2231">
        <v>1.5421</v>
      </c>
      <c r="E2231">
        <v>-1.1326575802158857E-2</v>
      </c>
      <c r="F2231">
        <f t="shared" si="34"/>
        <v>9.0234297323255035E-3</v>
      </c>
      <c r="G2231">
        <v>1.2806786395520567E-2</v>
      </c>
      <c r="H2231">
        <v>0.61570857865436901</v>
      </c>
      <c r="I2231">
        <v>-1.0088101548141974</v>
      </c>
      <c r="J2231">
        <v>-0.46452407728112649</v>
      </c>
      <c r="K2231">
        <v>-0.7966599870903287</v>
      </c>
      <c r="L2231">
        <v>7.1199999999999999E-2</v>
      </c>
      <c r="M2231">
        <v>-0.44240000000000002</v>
      </c>
      <c r="N2231">
        <v>-0.1052</v>
      </c>
      <c r="O2231">
        <v>0.57210000000000005</v>
      </c>
    </row>
    <row r="2232" spans="1:15" x14ac:dyDescent="0.3">
      <c r="A2232">
        <v>9110</v>
      </c>
      <c r="B2232">
        <v>20240314</v>
      </c>
      <c r="C2232">
        <v>-9.9298999999999999</v>
      </c>
      <c r="E2232">
        <v>-1.1326575802158857E-2</v>
      </c>
      <c r="F2232">
        <f t="shared" si="34"/>
        <v>9.0234297323255035E-3</v>
      </c>
      <c r="G2232">
        <v>-2.2332277817707701E-2</v>
      </c>
      <c r="H2232">
        <v>0.63020286385319435</v>
      </c>
      <c r="I2232">
        <v>-1.0088101548141974</v>
      </c>
      <c r="J2232">
        <v>-0.44482626204403908</v>
      </c>
      <c r="K2232">
        <v>-0.7966599870903287</v>
      </c>
      <c r="L2232">
        <v>5.5100000000000003E-2</v>
      </c>
      <c r="M2232">
        <v>-1.6005</v>
      </c>
      <c r="N2232">
        <v>0.4511</v>
      </c>
      <c r="O2232">
        <v>0.36409999999999998</v>
      </c>
    </row>
    <row r="2233" spans="1:15" x14ac:dyDescent="0.3">
      <c r="A2233">
        <v>9110</v>
      </c>
      <c r="B2233">
        <v>20240315</v>
      </c>
      <c r="C2233">
        <v>-0.12970000000000001</v>
      </c>
      <c r="E2233">
        <v>-1.1326575802158857E-2</v>
      </c>
      <c r="F2233">
        <f t="shared" si="34"/>
        <v>9.0234297323255035E-3</v>
      </c>
      <c r="G2233">
        <v>-1.4878536923992615E-2</v>
      </c>
      <c r="H2233">
        <v>0.62962551120333621</v>
      </c>
      <c r="I2233">
        <v>-1.0088101548141974</v>
      </c>
      <c r="J2233">
        <v>-0.45156884981261519</v>
      </c>
      <c r="K2233">
        <v>-0.7966599870903287</v>
      </c>
      <c r="L2233">
        <v>-1.2968999999999999</v>
      </c>
      <c r="M2233">
        <v>0.2402</v>
      </c>
      <c r="N2233">
        <v>2.1821000000000002</v>
      </c>
      <c r="O2233">
        <v>0.54600000000000004</v>
      </c>
    </row>
    <row r="2234" spans="1:15" x14ac:dyDescent="0.3">
      <c r="A2234">
        <v>9110</v>
      </c>
      <c r="B2234">
        <v>20240318</v>
      </c>
      <c r="C2234">
        <v>0</v>
      </c>
      <c r="E2234">
        <v>-1.1326575802158857E-2</v>
      </c>
      <c r="F2234">
        <f t="shared" si="34"/>
        <v>9.0234297323255035E-3</v>
      </c>
      <c r="G2234">
        <v>2.318878264033801E-2</v>
      </c>
      <c r="H2234">
        <v>0.67112360847487451</v>
      </c>
      <c r="I2234">
        <v>-1.0088101548141974</v>
      </c>
      <c r="J2234">
        <v>-0.44424694706991674</v>
      </c>
      <c r="K2234">
        <v>-0.7966599870903287</v>
      </c>
      <c r="L2234">
        <v>1.1425000000000001</v>
      </c>
      <c r="M2234">
        <v>1.8219000000000001</v>
      </c>
      <c r="N2234">
        <v>-1.8506</v>
      </c>
      <c r="O2234">
        <v>-0.86739999999999995</v>
      </c>
    </row>
    <row r="2235" spans="1:15" x14ac:dyDescent="0.3">
      <c r="A2235">
        <v>9110</v>
      </c>
      <c r="B2235">
        <v>20240319</v>
      </c>
      <c r="C2235">
        <v>0.51949999999999996</v>
      </c>
      <c r="E2235">
        <v>-1.1326575802158857E-2</v>
      </c>
      <c r="F2235">
        <f t="shared" si="34"/>
        <v>9.0234297323255035E-3</v>
      </c>
      <c r="G2235">
        <v>-4.2303356472567751E-3</v>
      </c>
      <c r="H2235">
        <v>0.61659344853021791</v>
      </c>
      <c r="I2235">
        <v>-1.0088101548141974</v>
      </c>
      <c r="J2235">
        <v>-0.50291450205109811</v>
      </c>
      <c r="K2235">
        <v>-0.7966599870903287</v>
      </c>
      <c r="L2235">
        <v>-0.12</v>
      </c>
      <c r="M2235">
        <v>0.17780000000000001</v>
      </c>
      <c r="N2235">
        <v>0.05</v>
      </c>
      <c r="O2235">
        <v>-0.3795</v>
      </c>
    </row>
    <row r="2236" spans="1:15" x14ac:dyDescent="0.3">
      <c r="A2236">
        <v>9110</v>
      </c>
      <c r="B2236">
        <v>20240320</v>
      </c>
      <c r="C2236">
        <v>0</v>
      </c>
      <c r="E2236">
        <v>-1.1326575802158857E-2</v>
      </c>
      <c r="F2236">
        <f t="shared" si="34"/>
        <v>9.0234297323255035E-3</v>
      </c>
      <c r="G2236">
        <v>-2.2332277817707701E-2</v>
      </c>
      <c r="H2236">
        <v>0.58130383251810025</v>
      </c>
      <c r="I2236">
        <v>-1.0088101548141974</v>
      </c>
      <c r="J2236">
        <v>-0.66863786575201045</v>
      </c>
      <c r="K2236">
        <v>-0.7966599870903287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</row>
    <row r="2237" spans="1:15" x14ac:dyDescent="0.3">
      <c r="A2237">
        <v>9110</v>
      </c>
      <c r="B2237">
        <v>20240321</v>
      </c>
      <c r="C2237">
        <v>-0.64600000000000002</v>
      </c>
      <c r="E2237">
        <v>-1.1326575802158857E-2</v>
      </c>
      <c r="F2237">
        <f t="shared" si="34"/>
        <v>9.0234297323255035E-3</v>
      </c>
      <c r="G2237">
        <v>-1.9404022466605345E-2</v>
      </c>
      <c r="H2237">
        <v>0.59705884219981764</v>
      </c>
      <c r="I2237">
        <v>-1.0088101548141974</v>
      </c>
      <c r="J2237">
        <v>-0.66878168753538514</v>
      </c>
      <c r="K2237">
        <v>-0.7966599870903287</v>
      </c>
      <c r="L2237">
        <v>2.113</v>
      </c>
      <c r="M2237">
        <v>0.41880000000000001</v>
      </c>
      <c r="N2237">
        <v>-0.7006</v>
      </c>
      <c r="O2237">
        <v>-0.34510000000000002</v>
      </c>
    </row>
    <row r="2238" spans="1:15" x14ac:dyDescent="0.3">
      <c r="A2238">
        <v>9110</v>
      </c>
      <c r="B2238">
        <v>20240322</v>
      </c>
      <c r="C2238">
        <v>1.4303999999999999</v>
      </c>
      <c r="E2238">
        <v>-1.1326575802158857E-2</v>
      </c>
      <c r="F2238">
        <f t="shared" si="34"/>
        <v>9.0234297323255035E-3</v>
      </c>
      <c r="G2238">
        <v>-3.031842877525958E-2</v>
      </c>
      <c r="H2238">
        <v>0.61462076708401348</v>
      </c>
      <c r="I2238">
        <v>-1.0088101548141974</v>
      </c>
      <c r="J2238">
        <v>-0.74158506749077602</v>
      </c>
      <c r="K2238">
        <v>-0.7966599870903287</v>
      </c>
      <c r="L2238">
        <v>0.15260000000000001</v>
      </c>
      <c r="M2238">
        <v>-0.2167</v>
      </c>
      <c r="N2238">
        <v>0.57050000000000001</v>
      </c>
      <c r="O2238">
        <v>-0.45689999999999997</v>
      </c>
    </row>
    <row r="2239" spans="1:15" x14ac:dyDescent="0.3">
      <c r="A2239">
        <v>9110</v>
      </c>
      <c r="B2239">
        <v>20240325</v>
      </c>
      <c r="C2239">
        <v>0</v>
      </c>
      <c r="E2239">
        <v>-1.1326575802158857E-2</v>
      </c>
      <c r="F2239">
        <f t="shared" si="34"/>
        <v>9.0234297323255035E-3</v>
      </c>
      <c r="G2239">
        <v>-3.0850838839096371E-2</v>
      </c>
      <c r="H2239">
        <v>0.60840422096210445</v>
      </c>
      <c r="I2239">
        <v>-1.0088101548141974</v>
      </c>
      <c r="J2239">
        <v>-0.75589208024651633</v>
      </c>
      <c r="K2239">
        <v>-0.7966599870903287</v>
      </c>
      <c r="L2239">
        <v>-0.1847</v>
      </c>
      <c r="M2239">
        <v>0.30809999999999998</v>
      </c>
      <c r="N2239">
        <v>-9.3200000000000005E-2</v>
      </c>
      <c r="O2239">
        <v>-0.1656</v>
      </c>
    </row>
    <row r="2240" spans="1:15" x14ac:dyDescent="0.3">
      <c r="A2240">
        <v>9110</v>
      </c>
      <c r="B2240">
        <v>20240326</v>
      </c>
      <c r="C2240">
        <v>0</v>
      </c>
      <c r="E2240">
        <v>-1.1326575802158857E-2</v>
      </c>
      <c r="F2240">
        <f t="shared" si="34"/>
        <v>9.0234297323255035E-3</v>
      </c>
      <c r="G2240">
        <v>-1.3281306732482238E-2</v>
      </c>
      <c r="H2240">
        <v>0.70366883884014064</v>
      </c>
      <c r="I2240">
        <v>-1.0088101548141974</v>
      </c>
      <c r="J2240">
        <v>-0.75913108924364292</v>
      </c>
      <c r="K2240">
        <v>-0.7966599870903287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</row>
    <row r="2241" spans="1:15" x14ac:dyDescent="0.3">
      <c r="A2241">
        <v>9110</v>
      </c>
      <c r="B2241">
        <v>20240327</v>
      </c>
      <c r="C2241">
        <v>-0.12820000000000001</v>
      </c>
      <c r="E2241">
        <v>-1.1326575802158857E-2</v>
      </c>
      <c r="F2241">
        <f t="shared" si="34"/>
        <v>9.0234297323255035E-3</v>
      </c>
      <c r="G2241">
        <v>1.7332271938133297E-2</v>
      </c>
      <c r="H2241">
        <v>0.74949741260564251</v>
      </c>
      <c r="I2241">
        <v>-1.0088101548141974</v>
      </c>
      <c r="J2241">
        <v>-0.7461459509372228</v>
      </c>
      <c r="K2241">
        <v>-0.7966599870903287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</row>
    <row r="2242" spans="1:15" x14ac:dyDescent="0.3">
      <c r="A2242">
        <v>9110</v>
      </c>
      <c r="B2242">
        <v>20240328</v>
      </c>
      <c r="C2242">
        <v>1.7971999999999999</v>
      </c>
      <c r="E2242">
        <v>-1.1326575802158857E-2</v>
      </c>
      <c r="F2242">
        <f t="shared" si="34"/>
        <v>9.0234297323255035E-3</v>
      </c>
      <c r="G2242">
        <v>5.8594051885484673E-2</v>
      </c>
      <c r="H2242">
        <v>0.8238105552594791</v>
      </c>
      <c r="I2242">
        <v>-1.0088101548141974</v>
      </c>
      <c r="J2242">
        <v>-0.72255334013524863</v>
      </c>
      <c r="K2242">
        <v>-0.7966599870903287</v>
      </c>
      <c r="L2242">
        <v>-0.24260000000000001</v>
      </c>
      <c r="M2242">
        <v>0.44629999999999997</v>
      </c>
      <c r="N2242">
        <v>1.0952999999999999</v>
      </c>
      <c r="O2242">
        <v>0.2097</v>
      </c>
    </row>
    <row r="2243" spans="1:15" x14ac:dyDescent="0.3">
      <c r="A2243">
        <v>9110</v>
      </c>
      <c r="B2243">
        <v>20240329</v>
      </c>
      <c r="C2243">
        <v>-0.37830000000000003</v>
      </c>
      <c r="E2243">
        <v>-1.1326575802158857E-2</v>
      </c>
      <c r="F2243">
        <f t="shared" ref="F2243:F2306" si="35">E2243*K2243</f>
        <v>9.0234297323255035E-3</v>
      </c>
      <c r="G2243">
        <v>2.6915653087195554E-2</v>
      </c>
      <c r="H2243">
        <v>0.7648441583085398</v>
      </c>
      <c r="I2243">
        <v>-1.0088101548141974</v>
      </c>
      <c r="J2243">
        <v>-0.74676709235634509</v>
      </c>
      <c r="K2243">
        <v>-0.7966599870903287</v>
      </c>
      <c r="L2243">
        <v>0.73939999999999995</v>
      </c>
      <c r="M2243">
        <v>0.73509999999999998</v>
      </c>
      <c r="N2243">
        <v>-0.48759999999999998</v>
      </c>
      <c r="O2243">
        <v>0.106</v>
      </c>
    </row>
    <row r="2244" spans="1:15" x14ac:dyDescent="0.3">
      <c r="A2244">
        <v>9110</v>
      </c>
      <c r="B2244">
        <v>20240401</v>
      </c>
      <c r="C2244">
        <v>-0.50629999999999997</v>
      </c>
      <c r="E2244">
        <v>-1.1326575802158857E-2</v>
      </c>
      <c r="F2244">
        <f t="shared" si="35"/>
        <v>-1.2651651128434433E-2</v>
      </c>
      <c r="G2244">
        <v>1.7066066906214903E-2</v>
      </c>
      <c r="H2244">
        <v>0.68310834008270171</v>
      </c>
      <c r="I2244">
        <v>-0.11399504909124773</v>
      </c>
      <c r="J2244">
        <v>-0.76001531239754516</v>
      </c>
      <c r="K2244">
        <v>1.116988165657534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</row>
    <row r="2245" spans="1:15" x14ac:dyDescent="0.3">
      <c r="A2245">
        <v>9110</v>
      </c>
      <c r="B2245">
        <v>20240402</v>
      </c>
      <c r="C2245">
        <v>-0.12720000000000001</v>
      </c>
      <c r="E2245">
        <v>-1.1326575802158857E-2</v>
      </c>
      <c r="F2245">
        <f t="shared" si="35"/>
        <v>-1.455619229497084E-2</v>
      </c>
      <c r="G2245">
        <v>4.1556929842707334E-2</v>
      </c>
      <c r="H2245">
        <v>0.60538018548032768</v>
      </c>
      <c r="I2245">
        <v>-0.11399504909124773</v>
      </c>
      <c r="J2245">
        <v>-0.7664936200035849</v>
      </c>
      <c r="K2245">
        <v>1.2851361743587515</v>
      </c>
      <c r="L2245">
        <v>1.2097</v>
      </c>
      <c r="M2245">
        <v>1.4538</v>
      </c>
      <c r="N2245">
        <v>-1.3332999999999999</v>
      </c>
      <c r="O2245">
        <v>-0.65310000000000001</v>
      </c>
    </row>
    <row r="2246" spans="1:15" x14ac:dyDescent="0.3">
      <c r="A2246">
        <v>9110</v>
      </c>
      <c r="B2246">
        <v>20240403</v>
      </c>
      <c r="C2246">
        <v>-0.76429999999999998</v>
      </c>
      <c r="E2246">
        <v>-1.1326575802158857E-2</v>
      </c>
      <c r="F2246">
        <f t="shared" si="35"/>
        <v>-1.6936620289056115E-2</v>
      </c>
      <c r="G2246">
        <v>3.8362469459686577E-2</v>
      </c>
      <c r="H2246">
        <v>0.54981484930907742</v>
      </c>
      <c r="I2246">
        <v>-0.11399504909124773</v>
      </c>
      <c r="J2246">
        <v>-0.83751036096570619</v>
      </c>
      <c r="K2246">
        <v>1.4952992488540076</v>
      </c>
      <c r="L2246">
        <v>-0.64929999999999999</v>
      </c>
      <c r="M2246">
        <v>0.2828</v>
      </c>
      <c r="N2246">
        <v>0.19769999999999999</v>
      </c>
      <c r="O2246">
        <v>-0.26019999999999999</v>
      </c>
    </row>
    <row r="2247" spans="1:15" x14ac:dyDescent="0.3">
      <c r="A2247">
        <v>9110</v>
      </c>
      <c r="B2247">
        <v>20240408</v>
      </c>
      <c r="C2247">
        <v>0</v>
      </c>
      <c r="E2247">
        <v>-1.1326575802158857E-2</v>
      </c>
      <c r="F2247">
        <f t="shared" si="35"/>
        <v>-1.9720523831453063E-2</v>
      </c>
      <c r="G2247">
        <v>3.4635599012829033E-2</v>
      </c>
      <c r="H2247">
        <v>0.49451427734070708</v>
      </c>
      <c r="I2247">
        <v>-0.11399504909124773</v>
      </c>
      <c r="J2247">
        <v>-0.839428366523708</v>
      </c>
      <c r="K2247">
        <v>1.7410843467532624</v>
      </c>
      <c r="L2247">
        <v>0.3926</v>
      </c>
      <c r="M2247">
        <v>0.56950000000000001</v>
      </c>
      <c r="N2247">
        <v>-0.79339999999999999</v>
      </c>
      <c r="O2247">
        <v>-0.43590000000000001</v>
      </c>
    </row>
    <row r="2248" spans="1:15" x14ac:dyDescent="0.3">
      <c r="A2248">
        <v>9110</v>
      </c>
      <c r="B2248">
        <v>20240409</v>
      </c>
      <c r="C2248">
        <v>-0.89859999999999995</v>
      </c>
      <c r="E2248">
        <v>-1.1326575802158857E-2</v>
      </c>
      <c r="F2248">
        <f t="shared" si="35"/>
        <v>-1.7033748901988055E-2</v>
      </c>
      <c r="G2248">
        <v>2.7714268182950742E-2</v>
      </c>
      <c r="H2248">
        <v>0.56024281839643764</v>
      </c>
      <c r="I2248">
        <v>-0.11399504909124773</v>
      </c>
      <c r="J2248">
        <v>-0.91241354222259419</v>
      </c>
      <c r="K2248">
        <v>1.5038745336204262</v>
      </c>
      <c r="L2248">
        <v>1.8485</v>
      </c>
      <c r="M2248">
        <v>0.35289999999999999</v>
      </c>
      <c r="N2248">
        <v>-0.81269999999999998</v>
      </c>
      <c r="O2248">
        <v>0.1012</v>
      </c>
    </row>
    <row r="2249" spans="1:15" x14ac:dyDescent="0.3">
      <c r="A2249">
        <v>9110</v>
      </c>
      <c r="B2249">
        <v>20240410</v>
      </c>
      <c r="C2249">
        <v>-0.5181</v>
      </c>
      <c r="E2249">
        <v>-1.1326575802158857E-2</v>
      </c>
      <c r="F2249">
        <f t="shared" si="35"/>
        <v>-1.5765629162788172E-2</v>
      </c>
      <c r="G2249">
        <v>5.273754118327996E-2</v>
      </c>
      <c r="H2249">
        <v>0.62132897652058505</v>
      </c>
      <c r="I2249">
        <v>-0.11399504909124773</v>
      </c>
      <c r="J2249">
        <v>-0.90435298502765538</v>
      </c>
      <c r="K2249">
        <v>1.3919148591918864</v>
      </c>
      <c r="L2249">
        <v>-0.1799</v>
      </c>
      <c r="M2249">
        <v>-0.17780000000000001</v>
      </c>
      <c r="N2249">
        <v>0.39639999999999997</v>
      </c>
      <c r="O2249">
        <v>-8.2100000000000006E-2</v>
      </c>
    </row>
    <row r="2250" spans="1:15" x14ac:dyDescent="0.3">
      <c r="A2250">
        <v>9110</v>
      </c>
      <c r="B2250">
        <v>20240411</v>
      </c>
      <c r="C2250">
        <v>0</v>
      </c>
      <c r="E2250">
        <v>-1.1326575802158857E-2</v>
      </c>
      <c r="F2250">
        <f t="shared" si="35"/>
        <v>-1.6669524367553736E-2</v>
      </c>
      <c r="G2250">
        <v>3.1707343661726679E-2</v>
      </c>
      <c r="H2250">
        <v>0.58976491617227766</v>
      </c>
      <c r="I2250">
        <v>-0.11399504909124773</v>
      </c>
      <c r="J2250">
        <v>-0.90892358961860487</v>
      </c>
      <c r="K2250">
        <v>1.4717179012192287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</row>
    <row r="2251" spans="1:15" x14ac:dyDescent="0.3">
      <c r="A2251">
        <v>9110</v>
      </c>
      <c r="B2251">
        <v>20240412</v>
      </c>
      <c r="C2251">
        <v>0</v>
      </c>
      <c r="E2251">
        <v>-1.1326575802158857E-2</v>
      </c>
      <c r="F2251">
        <f t="shared" si="35"/>
        <v>-1.321744053989923E-2</v>
      </c>
      <c r="G2251">
        <v>2.052673232115405E-2</v>
      </c>
      <c r="H2251">
        <v>0.64612812420509536</v>
      </c>
      <c r="I2251">
        <v>-0.11399504909124773</v>
      </c>
      <c r="J2251">
        <v>-0.90952439897348525</v>
      </c>
      <c r="K2251">
        <v>1.1669405450303854</v>
      </c>
      <c r="L2251">
        <v>-3.2899999999999999E-2</v>
      </c>
      <c r="M2251">
        <v>1.0057</v>
      </c>
      <c r="N2251">
        <v>-0.82750000000000001</v>
      </c>
      <c r="O2251">
        <v>-0.78039999999999998</v>
      </c>
    </row>
    <row r="2252" spans="1:15" x14ac:dyDescent="0.3">
      <c r="A2252">
        <v>9110</v>
      </c>
      <c r="B2252">
        <v>20240415</v>
      </c>
      <c r="C2252">
        <v>0</v>
      </c>
      <c r="E2252">
        <v>-1.1326575802158857E-2</v>
      </c>
      <c r="F2252">
        <f t="shared" si="35"/>
        <v>-1.2250525824776995E-2</v>
      </c>
      <c r="G2252">
        <v>-2.6059148264565245E-2</v>
      </c>
      <c r="H2252">
        <v>0.62732351730874725</v>
      </c>
      <c r="I2252">
        <v>-0.11399504909124773</v>
      </c>
      <c r="J2252">
        <v>-0.88937701614459164</v>
      </c>
      <c r="K2252">
        <v>1.0815736405032519</v>
      </c>
      <c r="L2252">
        <v>-1.3852</v>
      </c>
      <c r="M2252">
        <v>-1.2193000000000001</v>
      </c>
      <c r="N2252">
        <v>-0.36940000000000001</v>
      </c>
      <c r="O2252">
        <v>1.1423000000000001</v>
      </c>
    </row>
    <row r="2253" spans="1:15" x14ac:dyDescent="0.3">
      <c r="A2253">
        <v>9110</v>
      </c>
      <c r="B2253">
        <v>20240416</v>
      </c>
      <c r="C2253">
        <v>-0.65100000000000002</v>
      </c>
      <c r="E2253">
        <v>-1.1326575802158857E-2</v>
      </c>
      <c r="F2253">
        <f t="shared" si="35"/>
        <v>-1.3808055407005056E-2</v>
      </c>
      <c r="G2253">
        <v>-0.11017993835077837</v>
      </c>
      <c r="H2253">
        <v>0.53230408462663936</v>
      </c>
      <c r="I2253">
        <v>-0.11399504909124773</v>
      </c>
      <c r="J2253">
        <v>-0.84291731267547754</v>
      </c>
      <c r="K2253">
        <v>1.2190847126430944</v>
      </c>
      <c r="L2253">
        <v>-2.6800999999999999</v>
      </c>
      <c r="M2253">
        <v>-1.0234000000000001</v>
      </c>
      <c r="N2253">
        <v>0.2175</v>
      </c>
      <c r="O2253">
        <v>0.72140000000000004</v>
      </c>
    </row>
    <row r="2254" spans="1:15" x14ac:dyDescent="0.3">
      <c r="A2254">
        <v>9110</v>
      </c>
      <c r="B2254">
        <v>20240417</v>
      </c>
      <c r="C2254">
        <v>-1.1796</v>
      </c>
      <c r="E2254">
        <v>-1.1326575802158857E-2</v>
      </c>
      <c r="F2254">
        <f t="shared" si="35"/>
        <v>-1.3767257448229932E-2</v>
      </c>
      <c r="G2254">
        <v>-9.7135891786776965E-2</v>
      </c>
      <c r="H2254">
        <v>0.57958527347904243</v>
      </c>
      <c r="I2254">
        <v>-0.11399504909124773</v>
      </c>
      <c r="J2254">
        <v>-0.8810076943715841</v>
      </c>
      <c r="K2254">
        <v>1.2154827450680972</v>
      </c>
      <c r="L2254">
        <v>1.5419</v>
      </c>
      <c r="M2254">
        <v>1.7736000000000001</v>
      </c>
      <c r="N2254">
        <v>-1.1292</v>
      </c>
      <c r="O2254">
        <v>-1.2476</v>
      </c>
    </row>
    <row r="2255" spans="1:15" x14ac:dyDescent="0.3">
      <c r="A2255">
        <v>9110</v>
      </c>
      <c r="B2255">
        <v>20240418</v>
      </c>
      <c r="C2255">
        <v>-2.3873000000000002</v>
      </c>
      <c r="E2255">
        <v>-1.1326575802158857E-2</v>
      </c>
      <c r="F2255">
        <f t="shared" si="35"/>
        <v>-1.2684413646725524E-2</v>
      </c>
      <c r="G2255">
        <v>-6.4658877892732655E-2</v>
      </c>
      <c r="H2255">
        <v>0.50893609599226408</v>
      </c>
      <c r="I2255">
        <v>-0.11399504909124773</v>
      </c>
      <c r="J2255">
        <v>-0.85280165526049445</v>
      </c>
      <c r="K2255">
        <v>1.1198807007770046</v>
      </c>
      <c r="L2255">
        <v>0.44019999999999998</v>
      </c>
      <c r="M2255">
        <v>0.1762</v>
      </c>
      <c r="N2255">
        <v>-0.74990000000000001</v>
      </c>
      <c r="O2255">
        <v>0.2351</v>
      </c>
    </row>
    <row r="2256" spans="1:15" x14ac:dyDescent="0.3">
      <c r="A2256">
        <v>9110</v>
      </c>
      <c r="B2256">
        <v>20240419</v>
      </c>
      <c r="C2256">
        <v>-0.81520000000000004</v>
      </c>
      <c r="E2256">
        <v>-1.1326575802158857E-2</v>
      </c>
      <c r="F2256">
        <f t="shared" si="35"/>
        <v>-1.3113274880916327E-2</v>
      </c>
      <c r="G2256">
        <v>-0.10112896726555291</v>
      </c>
      <c r="H2256">
        <v>0.5159183570863205</v>
      </c>
      <c r="I2256">
        <v>-0.11399504909124773</v>
      </c>
      <c r="J2256">
        <v>-0.83350043583882627</v>
      </c>
      <c r="K2256">
        <v>1.1577439739922919</v>
      </c>
      <c r="L2256">
        <v>-3.8163999999999998</v>
      </c>
      <c r="M2256">
        <v>-2.1013999999999999</v>
      </c>
      <c r="N2256">
        <v>0.77200000000000002</v>
      </c>
      <c r="O2256">
        <v>1.3283</v>
      </c>
    </row>
    <row r="2257" spans="1:15" x14ac:dyDescent="0.3">
      <c r="A2257">
        <v>9110</v>
      </c>
      <c r="B2257">
        <v>20240422</v>
      </c>
      <c r="C2257">
        <v>-1.7807999999999999</v>
      </c>
      <c r="E2257">
        <v>-1.1326575802158857E-2</v>
      </c>
      <c r="F2257">
        <f t="shared" si="35"/>
        <v>-1.2864017039469312E-2</v>
      </c>
      <c r="G2257">
        <v>-0.10432342764857366</v>
      </c>
      <c r="H2257">
        <v>0.47103489986403313</v>
      </c>
      <c r="I2257">
        <v>-0.11399504909124773</v>
      </c>
      <c r="J2257">
        <v>-0.83632673774696675</v>
      </c>
      <c r="K2257">
        <v>1.1357375136285599</v>
      </c>
      <c r="L2257">
        <v>-0.58360000000000001</v>
      </c>
      <c r="M2257">
        <v>-3.1417999999999999</v>
      </c>
      <c r="N2257">
        <v>1.1055999999999999</v>
      </c>
      <c r="O2257">
        <v>2.4192</v>
      </c>
    </row>
    <row r="2258" spans="1:15" x14ac:dyDescent="0.3">
      <c r="A2258">
        <v>9110</v>
      </c>
      <c r="B2258">
        <v>20240423</v>
      </c>
      <c r="C2258">
        <v>3.3473000000000002</v>
      </c>
      <c r="E2258">
        <v>-1.1326575802158857E-2</v>
      </c>
      <c r="F2258">
        <f t="shared" si="35"/>
        <v>-1.2346583739849714E-2</v>
      </c>
      <c r="G2258">
        <v>-9.9797942105960921E-2</v>
      </c>
      <c r="H2258">
        <v>0.47692261115611378</v>
      </c>
      <c r="I2258">
        <v>-0.11399504909124773</v>
      </c>
      <c r="J2258">
        <v>-0.86859918112221179</v>
      </c>
      <c r="K2258">
        <v>1.0900543955655551</v>
      </c>
      <c r="L2258">
        <v>0.96399999999999997</v>
      </c>
      <c r="M2258">
        <v>0.29680000000000001</v>
      </c>
      <c r="N2258">
        <v>-0.74470000000000003</v>
      </c>
      <c r="O2258">
        <v>-0.4889</v>
      </c>
    </row>
    <row r="2259" spans="1:15" x14ac:dyDescent="0.3">
      <c r="A2259">
        <v>9110</v>
      </c>
      <c r="B2259">
        <v>20240424</v>
      </c>
      <c r="C2259">
        <v>0.40489999999999998</v>
      </c>
      <c r="E2259">
        <v>-1.1326575802158857E-2</v>
      </c>
      <c r="F2259">
        <f t="shared" si="35"/>
        <v>-1.203797536756742E-2</v>
      </c>
      <c r="G2259">
        <v>-7.770292445673406E-2</v>
      </c>
      <c r="H2259">
        <v>0.52109949317329252</v>
      </c>
      <c r="I2259">
        <v>-0.11399504909124773</v>
      </c>
      <c r="J2259">
        <v>-0.88633524854970236</v>
      </c>
      <c r="K2259">
        <v>1.0628079993313575</v>
      </c>
      <c r="L2259">
        <v>2.7054999999999998</v>
      </c>
      <c r="M2259">
        <v>2.4201999999999999</v>
      </c>
      <c r="N2259">
        <v>-1.1698</v>
      </c>
      <c r="O2259">
        <v>-1.8407</v>
      </c>
    </row>
    <row r="2260" spans="1:15" x14ac:dyDescent="0.3">
      <c r="A2260">
        <v>9110</v>
      </c>
      <c r="B2260">
        <v>20240425</v>
      </c>
      <c r="C2260">
        <v>0.67200000000000004</v>
      </c>
      <c r="E2260">
        <v>-1.1326575802158857E-2</v>
      </c>
      <c r="F2260">
        <f t="shared" si="35"/>
        <v>-1.2061980947300825E-2</v>
      </c>
      <c r="G2260">
        <v>-8.9682150893061877E-2</v>
      </c>
      <c r="H2260">
        <v>0.50757693944729276</v>
      </c>
      <c r="I2260">
        <v>-0.11399504909124773</v>
      </c>
      <c r="J2260">
        <v>-0.9089976224166525</v>
      </c>
      <c r="K2260">
        <v>1.0649274024195201</v>
      </c>
      <c r="L2260">
        <v>-1.3566</v>
      </c>
      <c r="M2260">
        <v>-0.4617</v>
      </c>
      <c r="N2260">
        <v>-0.1542</v>
      </c>
      <c r="O2260">
        <v>8.8300000000000003E-2</v>
      </c>
    </row>
    <row r="2261" spans="1:15" x14ac:dyDescent="0.3">
      <c r="A2261">
        <v>9110</v>
      </c>
      <c r="B2261">
        <v>20240426</v>
      </c>
      <c r="C2261">
        <v>-0.40050000000000002</v>
      </c>
      <c r="E2261">
        <v>-1.1326575802158857E-2</v>
      </c>
      <c r="F2261">
        <f t="shared" si="35"/>
        <v>-1.2179892102872169E-2</v>
      </c>
      <c r="G2261">
        <v>-0.10485583771241044</v>
      </c>
      <c r="H2261">
        <v>0.54675101131138482</v>
      </c>
      <c r="I2261">
        <v>-0.11399504909124773</v>
      </c>
      <c r="J2261">
        <v>-0.91059643158616155</v>
      </c>
      <c r="K2261">
        <v>1.0753375349812844</v>
      </c>
      <c r="L2261">
        <v>1.329</v>
      </c>
      <c r="M2261">
        <v>0.89159999999999995</v>
      </c>
      <c r="N2261">
        <v>-0.41849999999999998</v>
      </c>
      <c r="O2261">
        <v>-0.67400000000000004</v>
      </c>
    </row>
    <row r="2262" spans="1:15" x14ac:dyDescent="0.3">
      <c r="A2262">
        <v>9110</v>
      </c>
      <c r="B2262">
        <v>20240429</v>
      </c>
      <c r="C2262">
        <v>-0.53620000000000001</v>
      </c>
      <c r="E2262">
        <v>-1.1326575802158857E-2</v>
      </c>
      <c r="F2262">
        <f t="shared" si="35"/>
        <v>-1.1822685366275431E-2</v>
      </c>
      <c r="G2262">
        <v>-6.7320928211916625E-2</v>
      </c>
      <c r="H2262">
        <v>0.61978403286628303</v>
      </c>
      <c r="I2262">
        <v>-0.11399504909124773</v>
      </c>
      <c r="J2262">
        <v>-0.89942372717593599</v>
      </c>
      <c r="K2262">
        <v>1.0438004894667297</v>
      </c>
      <c r="L2262">
        <v>1.8552</v>
      </c>
      <c r="M2262">
        <v>-0.2742</v>
      </c>
      <c r="N2262">
        <v>0.40379999999999999</v>
      </c>
      <c r="O2262">
        <v>0.53410000000000002</v>
      </c>
    </row>
    <row r="2263" spans="1:15" x14ac:dyDescent="0.3">
      <c r="A2263">
        <v>9110</v>
      </c>
      <c r="B2263">
        <v>20240430</v>
      </c>
      <c r="C2263">
        <v>-0.26950000000000002</v>
      </c>
      <c r="E2263">
        <v>-1.1326575802158857E-2</v>
      </c>
      <c r="F2263">
        <f t="shared" si="35"/>
        <v>-1.1648872146790345E-2</v>
      </c>
      <c r="G2263">
        <v>-6.2263032605467096E-2</v>
      </c>
      <c r="H2263">
        <v>0.64856064372432332</v>
      </c>
      <c r="I2263">
        <v>-0.11399504909124773</v>
      </c>
      <c r="J2263">
        <v>-0.90009255387786136</v>
      </c>
      <c r="K2263">
        <v>1.0284548790615129</v>
      </c>
      <c r="L2263">
        <v>-0.496</v>
      </c>
      <c r="M2263">
        <v>-2.0500000000000001E-2</v>
      </c>
      <c r="N2263">
        <v>0.82230000000000003</v>
      </c>
      <c r="O2263">
        <v>-0.1198</v>
      </c>
    </row>
    <row r="2264" spans="1:15" x14ac:dyDescent="0.3">
      <c r="A2264">
        <v>9110</v>
      </c>
      <c r="B2264">
        <v>20240502</v>
      </c>
      <c r="C2264">
        <v>0</v>
      </c>
      <c r="E2264">
        <v>-1.1326575802158857E-2</v>
      </c>
      <c r="F2264">
        <f t="shared" si="35"/>
        <v>-1.2345901815865682E-2</v>
      </c>
      <c r="G2264">
        <v>-8.2228409999346788E-2</v>
      </c>
      <c r="H2264">
        <v>0.55052978688899745</v>
      </c>
      <c r="I2264">
        <v>-0.11399504909124773</v>
      </c>
      <c r="J2264">
        <v>-0.9220826646647996</v>
      </c>
      <c r="K2264">
        <v>1.0899941899044669</v>
      </c>
      <c r="L2264">
        <v>-0.86560000000000004</v>
      </c>
      <c r="M2264">
        <v>-0.77610000000000001</v>
      </c>
      <c r="N2264">
        <v>-0.8387</v>
      </c>
      <c r="O2264">
        <v>0.93420000000000003</v>
      </c>
    </row>
    <row r="2265" spans="1:15" x14ac:dyDescent="0.3">
      <c r="A2265">
        <v>9110</v>
      </c>
      <c r="B2265">
        <v>20240503</v>
      </c>
      <c r="C2265">
        <v>0</v>
      </c>
      <c r="E2265">
        <v>-1.1326575802158857E-2</v>
      </c>
      <c r="F2265">
        <f t="shared" si="35"/>
        <v>-1.2003254276925628E-2</v>
      </c>
      <c r="G2265">
        <v>-7.3177438914121332E-2</v>
      </c>
      <c r="H2265">
        <v>0.5884409292170516</v>
      </c>
      <c r="I2265">
        <v>-0.11399504909124773</v>
      </c>
      <c r="J2265">
        <v>-0.91986118375321846</v>
      </c>
      <c r="K2265">
        <v>1.0597425459014538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</row>
    <row r="2266" spans="1:15" x14ac:dyDescent="0.3">
      <c r="A2266">
        <v>9110</v>
      </c>
      <c r="B2266">
        <v>20240506</v>
      </c>
      <c r="C2266">
        <v>-0.54049999999999998</v>
      </c>
      <c r="E2266">
        <v>-1.1326575802158857E-2</v>
      </c>
      <c r="F2266">
        <f t="shared" si="35"/>
        <v>-1.2090819922439039E-2</v>
      </c>
      <c r="G2266">
        <v>-9.3409021339919421E-2</v>
      </c>
      <c r="H2266">
        <v>0.57848031554859314</v>
      </c>
      <c r="I2266">
        <v>-0.11399504909124773</v>
      </c>
      <c r="J2266">
        <v>-0.91795144219120084</v>
      </c>
      <c r="K2266">
        <v>1.0674735360120502</v>
      </c>
      <c r="L2266">
        <v>0.95109999999999995</v>
      </c>
      <c r="M2266">
        <v>0.80640000000000001</v>
      </c>
      <c r="N2266">
        <v>-0.108</v>
      </c>
      <c r="O2266">
        <v>0.20649999999999999</v>
      </c>
    </row>
    <row r="2267" spans="1:15" x14ac:dyDescent="0.3">
      <c r="A2267">
        <v>9110</v>
      </c>
      <c r="B2267">
        <v>20240507</v>
      </c>
      <c r="C2267">
        <v>-0.81520000000000004</v>
      </c>
      <c r="E2267">
        <v>-1.1326575802158857E-2</v>
      </c>
      <c r="F2267">
        <f t="shared" si="35"/>
        <v>-1.2248680373713423E-2</v>
      </c>
      <c r="G2267">
        <v>-8.728630560579631E-2</v>
      </c>
      <c r="H2267">
        <v>0.58282994860852411</v>
      </c>
      <c r="I2267">
        <v>-0.11399504909124773</v>
      </c>
      <c r="J2267">
        <v>-0.91739438854137012</v>
      </c>
      <c r="K2267">
        <v>1.0814107094377818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</row>
    <row r="2268" spans="1:15" x14ac:dyDescent="0.3">
      <c r="A2268">
        <v>9110</v>
      </c>
      <c r="B2268">
        <v>20240508</v>
      </c>
      <c r="C2268">
        <v>-1.0959000000000001</v>
      </c>
      <c r="E2268">
        <v>-1.1326575802158857E-2</v>
      </c>
      <c r="F2268">
        <f t="shared" si="35"/>
        <v>-1.2292313340330614E-2</v>
      </c>
      <c r="G2268">
        <v>-9.2876611276082627E-2</v>
      </c>
      <c r="H2268">
        <v>0.51905337768257054</v>
      </c>
      <c r="I2268">
        <v>-0.11399504909124773</v>
      </c>
      <c r="J2268">
        <v>-0.91862217135674507</v>
      </c>
      <c r="K2268">
        <v>1.0852629740038191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</row>
    <row r="2269" spans="1:15" x14ac:dyDescent="0.3">
      <c r="A2269">
        <v>9110</v>
      </c>
      <c r="B2269">
        <v>20240509</v>
      </c>
      <c r="C2269">
        <v>-0.41549999999999998</v>
      </c>
      <c r="E2269">
        <v>-1.1326575802158857E-2</v>
      </c>
      <c r="F2269">
        <f t="shared" si="35"/>
        <v>-1.2171796612092646E-2</v>
      </c>
      <c r="G2269">
        <v>-9.5006251531429803E-2</v>
      </c>
      <c r="H2269">
        <v>0.50497300625878816</v>
      </c>
      <c r="I2269">
        <v>-0.11399504909124773</v>
      </c>
      <c r="J2269">
        <v>-0.91862613453337449</v>
      </c>
      <c r="K2269">
        <v>1.0746228008091103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</row>
    <row r="2270" spans="1:15" x14ac:dyDescent="0.3">
      <c r="A2270">
        <v>9110</v>
      </c>
      <c r="B2270">
        <v>20240510</v>
      </c>
      <c r="C2270">
        <v>0.97360000000000002</v>
      </c>
      <c r="E2270">
        <v>-1.1326575802158857E-2</v>
      </c>
      <c r="F2270">
        <f t="shared" si="35"/>
        <v>-1.2396925349913733E-2</v>
      </c>
      <c r="G2270">
        <v>-0.10618686287200244</v>
      </c>
      <c r="H2270">
        <v>0.51036041480204264</v>
      </c>
      <c r="I2270">
        <v>-0.11399504909124773</v>
      </c>
      <c r="J2270">
        <v>-0.92476695423547495</v>
      </c>
      <c r="K2270">
        <v>1.0944989524151567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</row>
    <row r="2271" spans="1:15" x14ac:dyDescent="0.3">
      <c r="A2271">
        <v>9110</v>
      </c>
      <c r="B2271">
        <v>20240513</v>
      </c>
      <c r="C2271">
        <v>0</v>
      </c>
      <c r="E2271">
        <v>-1.1326575802158857E-2</v>
      </c>
      <c r="F2271">
        <f t="shared" si="35"/>
        <v>-1.2147857726825558E-2</v>
      </c>
      <c r="G2271">
        <v>-6.5457492988487853E-2</v>
      </c>
      <c r="H2271">
        <v>0.53114194218011279</v>
      </c>
      <c r="I2271">
        <v>-0.11399504909124773</v>
      </c>
      <c r="J2271">
        <v>-0.90681164154443827</v>
      </c>
      <c r="K2271">
        <v>1.0725092860377241</v>
      </c>
      <c r="L2271">
        <v>0.72540000000000004</v>
      </c>
      <c r="M2271">
        <v>-0.41260000000000002</v>
      </c>
      <c r="N2271">
        <v>8.9999999999999993E-3</v>
      </c>
      <c r="O2271">
        <v>0.3095</v>
      </c>
    </row>
    <row r="2272" spans="1:15" x14ac:dyDescent="0.3">
      <c r="A2272">
        <v>9110</v>
      </c>
      <c r="B2272">
        <v>20240514</v>
      </c>
      <c r="C2272">
        <v>-9.9174000000000007</v>
      </c>
      <c r="E2272">
        <v>-1.1326575802158857E-2</v>
      </c>
      <c r="F2272">
        <f t="shared" si="35"/>
        <v>-1.2190938835027322E-2</v>
      </c>
      <c r="G2272">
        <v>-7.1047798658774169E-2</v>
      </c>
      <c r="H2272">
        <v>0.54977456449136008</v>
      </c>
      <c r="I2272">
        <v>-0.11399504909124773</v>
      </c>
      <c r="J2272">
        <v>-0.94633607242642082</v>
      </c>
      <c r="K2272">
        <v>1.0763128281632757</v>
      </c>
      <c r="L2272">
        <v>0.58909999999999996</v>
      </c>
      <c r="M2272">
        <v>0.40989999999999999</v>
      </c>
      <c r="N2272">
        <v>0.97919999999999996</v>
      </c>
      <c r="O2272">
        <v>-0.8387</v>
      </c>
    </row>
    <row r="2273" spans="1:15" x14ac:dyDescent="0.3">
      <c r="A2273">
        <v>9110</v>
      </c>
      <c r="B2273">
        <v>20240515</v>
      </c>
      <c r="C2273">
        <v>-3.5167999999999999</v>
      </c>
      <c r="E2273">
        <v>-1.1326575802158857E-2</v>
      </c>
      <c r="F2273">
        <f t="shared" si="35"/>
        <v>-1.2232312920383253E-2</v>
      </c>
      <c r="G2273">
        <v>-1.4878536923992615E-2</v>
      </c>
      <c r="H2273">
        <v>0.65208994483345728</v>
      </c>
      <c r="I2273">
        <v>-0.11399504909124773</v>
      </c>
      <c r="J2273">
        <v>-0.89041135766916135</v>
      </c>
      <c r="K2273">
        <v>1.0799656607649915</v>
      </c>
      <c r="L2273">
        <v>0.76829999999999998</v>
      </c>
      <c r="M2273">
        <v>0.48139999999999999</v>
      </c>
      <c r="N2273">
        <v>-0.27489999999999998</v>
      </c>
      <c r="O2273">
        <v>-0.1439</v>
      </c>
    </row>
    <row r="2274" spans="1:15" x14ac:dyDescent="0.3">
      <c r="A2274">
        <v>9110</v>
      </c>
      <c r="B2274">
        <v>20240516</v>
      </c>
      <c r="C2274">
        <v>0.1585</v>
      </c>
      <c r="E2274">
        <v>-1.1326575802158857E-2</v>
      </c>
      <c r="F2274">
        <f t="shared" si="35"/>
        <v>-1.4172368627113328E-2</v>
      </c>
      <c r="G2274">
        <v>2.9514989535595629E-4</v>
      </c>
      <c r="H2274">
        <v>0.62251299071789645</v>
      </c>
      <c r="I2274">
        <v>-0.11399504909124773</v>
      </c>
      <c r="J2274">
        <v>-0.88662910078575152</v>
      </c>
      <c r="K2274">
        <v>1.2512491749194015</v>
      </c>
      <c r="L2274">
        <v>0.72199999999999998</v>
      </c>
      <c r="M2274">
        <v>-0.2208</v>
      </c>
      <c r="N2274">
        <v>-1.2490000000000001</v>
      </c>
      <c r="O2274">
        <v>-2.47E-2</v>
      </c>
    </row>
    <row r="2275" spans="1:15" x14ac:dyDescent="0.3">
      <c r="A2275">
        <v>9110</v>
      </c>
      <c r="B2275">
        <v>20240517</v>
      </c>
      <c r="C2275">
        <v>-0.47470000000000001</v>
      </c>
      <c r="E2275">
        <v>-1.1326575802158857E-2</v>
      </c>
      <c r="F2275">
        <f t="shared" si="35"/>
        <v>-1.4629582758500039E-2</v>
      </c>
      <c r="G2275">
        <v>7.2170508513322865E-2</v>
      </c>
      <c r="H2275">
        <v>0.71714058586062557</v>
      </c>
      <c r="I2275">
        <v>-0.11399504909124773</v>
      </c>
      <c r="J2275">
        <v>-0.80294538508668756</v>
      </c>
      <c r="K2275">
        <v>1.2916156669089369</v>
      </c>
      <c r="L2275">
        <v>-0.23730000000000001</v>
      </c>
      <c r="M2275">
        <v>0.1056</v>
      </c>
      <c r="N2275">
        <v>-0.44140000000000001</v>
      </c>
      <c r="O2275">
        <v>-0.50639999999999996</v>
      </c>
    </row>
    <row r="2276" spans="1:15" x14ac:dyDescent="0.3">
      <c r="A2276">
        <v>9110</v>
      </c>
      <c r="B2276">
        <v>20240520</v>
      </c>
      <c r="C2276">
        <v>2.0668000000000002</v>
      </c>
      <c r="E2276">
        <v>-1.1326575802158857E-2</v>
      </c>
      <c r="F2276">
        <f t="shared" si="35"/>
        <v>-1.3631040614481837E-2</v>
      </c>
      <c r="G2276">
        <v>6.7645022970710136E-2</v>
      </c>
      <c r="H2276">
        <v>0.65081197981543559</v>
      </c>
      <c r="I2276">
        <v>-0.11399504909124773</v>
      </c>
      <c r="J2276">
        <v>-0.80272525713372633</v>
      </c>
      <c r="K2276">
        <v>1.203456441962252</v>
      </c>
      <c r="L2276">
        <v>5.1700000000000003E-2</v>
      </c>
      <c r="M2276">
        <v>-0.70389999999999997</v>
      </c>
      <c r="N2276">
        <v>0.3967</v>
      </c>
      <c r="O2276">
        <v>0.12509999999999999</v>
      </c>
    </row>
    <row r="2277" spans="1:15" x14ac:dyDescent="0.3">
      <c r="A2277">
        <v>9110</v>
      </c>
      <c r="B2277">
        <v>20240521</v>
      </c>
      <c r="C2277">
        <v>0</v>
      </c>
      <c r="E2277">
        <v>-1.1326575802158857E-2</v>
      </c>
      <c r="F2277">
        <f t="shared" si="35"/>
        <v>-1.3500628961719829E-2</v>
      </c>
      <c r="G2277">
        <v>4.2887955002299312E-2</v>
      </c>
      <c r="H2277">
        <v>0.6809523648860194</v>
      </c>
      <c r="I2277">
        <v>-0.11399504909124773</v>
      </c>
      <c r="J2277">
        <v>-0.79772530732005287</v>
      </c>
      <c r="K2277">
        <v>1.1919426663040207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</row>
    <row r="2278" spans="1:15" x14ac:dyDescent="0.3">
      <c r="A2278">
        <v>9110</v>
      </c>
      <c r="B2278">
        <v>20240522</v>
      </c>
      <c r="C2278">
        <v>0.46729999999999999</v>
      </c>
      <c r="E2278">
        <v>-1.1326575802158857E-2</v>
      </c>
      <c r="F2278">
        <f t="shared" si="35"/>
        <v>-1.4052590945384337E-2</v>
      </c>
      <c r="G2278">
        <v>5.5399591502463923E-2</v>
      </c>
      <c r="H2278">
        <v>0.68542534552994094</v>
      </c>
      <c r="I2278">
        <v>-0.11399504909124773</v>
      </c>
      <c r="J2278">
        <v>-0.79668922434173095</v>
      </c>
      <c r="K2278">
        <v>1.2406742506156097</v>
      </c>
      <c r="L2278">
        <v>1.484</v>
      </c>
      <c r="M2278">
        <v>1.1873</v>
      </c>
      <c r="N2278">
        <v>0.91159999999999997</v>
      </c>
      <c r="O2278">
        <v>2.3E-2</v>
      </c>
    </row>
    <row r="2279" spans="1:15" x14ac:dyDescent="0.3">
      <c r="A2279">
        <v>9110</v>
      </c>
      <c r="B2279">
        <v>20240523</v>
      </c>
      <c r="C2279">
        <v>0.31009999999999999</v>
      </c>
      <c r="E2279">
        <v>-1.1326575802158857E-2</v>
      </c>
      <c r="F2279">
        <f t="shared" si="35"/>
        <v>-1.3718880123183393E-2</v>
      </c>
      <c r="G2279">
        <v>7.2164807252342511E-3</v>
      </c>
      <c r="H2279">
        <v>0.65260159560411513</v>
      </c>
      <c r="I2279">
        <v>-0.11399504909124773</v>
      </c>
      <c r="J2279">
        <v>-0.76517539362275944</v>
      </c>
      <c r="K2279">
        <v>1.2112116108884876</v>
      </c>
      <c r="L2279">
        <v>0.24879999999999999</v>
      </c>
      <c r="M2279">
        <v>0.73529999999999995</v>
      </c>
      <c r="N2279">
        <v>1.0144</v>
      </c>
      <c r="O2279">
        <v>-0.36649999999999999</v>
      </c>
    </row>
    <row r="2280" spans="1:15" x14ac:dyDescent="0.3">
      <c r="A2280">
        <v>9110</v>
      </c>
      <c r="B2280">
        <v>20240524</v>
      </c>
      <c r="C2280">
        <v>-0.15459999999999999</v>
      </c>
      <c r="E2280">
        <v>-1.1326575802158857E-2</v>
      </c>
      <c r="F2280">
        <f t="shared" si="35"/>
        <v>-1.4451646121477273E-2</v>
      </c>
      <c r="G2280">
        <v>0.18956692758933549</v>
      </c>
      <c r="H2280">
        <v>0.90943853715789491</v>
      </c>
      <c r="I2280">
        <v>-0.11399504909124773</v>
      </c>
      <c r="J2280">
        <v>-0.30535114842808009</v>
      </c>
      <c r="K2280">
        <v>1.2759060084798775</v>
      </c>
      <c r="L2280">
        <v>-0.20200000000000001</v>
      </c>
      <c r="M2280">
        <v>0.3327</v>
      </c>
      <c r="N2280">
        <v>-0.46679999999999999</v>
      </c>
      <c r="O2280">
        <v>-0.58199999999999996</v>
      </c>
    </row>
    <row r="2281" spans="1:15" x14ac:dyDescent="0.3">
      <c r="A2281">
        <v>9110</v>
      </c>
      <c r="B2281">
        <v>20240527</v>
      </c>
      <c r="C2281">
        <v>-2.1671999999999998</v>
      </c>
      <c r="E2281">
        <v>-1.1326575802158857E-2</v>
      </c>
      <c r="F2281">
        <f t="shared" si="35"/>
        <v>-1.4037041799478758E-2</v>
      </c>
      <c r="G2281">
        <v>0.20314338421717368</v>
      </c>
      <c r="H2281">
        <v>0.95543504053428197</v>
      </c>
      <c r="I2281">
        <v>-0.11399504909124773</v>
      </c>
      <c r="J2281">
        <v>-0.30545221837346465</v>
      </c>
      <c r="K2281">
        <v>1.2393014486163845</v>
      </c>
      <c r="L2281">
        <v>1.1072</v>
      </c>
      <c r="M2281">
        <v>0.70940000000000003</v>
      </c>
      <c r="N2281">
        <v>0.751</v>
      </c>
      <c r="O2281">
        <v>-1.0998000000000001</v>
      </c>
    </row>
    <row r="2282" spans="1:15" x14ac:dyDescent="0.3">
      <c r="A2282">
        <v>9110</v>
      </c>
      <c r="B2282">
        <v>20240528</v>
      </c>
      <c r="C2282">
        <v>1.4240999999999999</v>
      </c>
      <c r="E2282">
        <v>-1.1326575802158857E-2</v>
      </c>
      <c r="F2282">
        <f t="shared" si="35"/>
        <v>-1.4869896102045232E-2</v>
      </c>
      <c r="G2282">
        <v>0.23854865346232035</v>
      </c>
      <c r="H2282">
        <v>0.95548356524463207</v>
      </c>
      <c r="I2282">
        <v>-0.11399504909124773</v>
      </c>
      <c r="J2282">
        <v>-0.33277137710438581</v>
      </c>
      <c r="K2282">
        <v>1.3128324360139818</v>
      </c>
      <c r="L2282">
        <v>0.24399999999999999</v>
      </c>
      <c r="M2282">
        <v>-1.2512000000000001</v>
      </c>
      <c r="N2282">
        <v>-0.1169</v>
      </c>
      <c r="O2282">
        <v>7.5700000000000003E-2</v>
      </c>
    </row>
    <row r="2283" spans="1:15" x14ac:dyDescent="0.3">
      <c r="A2283">
        <v>9110</v>
      </c>
      <c r="B2283">
        <v>20240529</v>
      </c>
      <c r="C2283">
        <v>2.1840999999999999</v>
      </c>
      <c r="E2283">
        <v>-1.1326575802158857E-2</v>
      </c>
      <c r="F2283">
        <f t="shared" si="35"/>
        <v>-1.5511315309989716E-2</v>
      </c>
      <c r="G2283">
        <v>0.21192815027048076</v>
      </c>
      <c r="H2283">
        <v>0.8851010815188658</v>
      </c>
      <c r="I2283">
        <v>-0.11399504909124773</v>
      </c>
      <c r="J2283">
        <v>-0.42722491638059706</v>
      </c>
      <c r="K2283">
        <v>1.3694620140213287</v>
      </c>
      <c r="L2283">
        <v>-0.89610000000000001</v>
      </c>
      <c r="M2283">
        <v>0.39410000000000001</v>
      </c>
      <c r="N2283">
        <v>-0.2838</v>
      </c>
      <c r="O2283">
        <v>6.6799999999999998E-2</v>
      </c>
    </row>
    <row r="2284" spans="1:15" x14ac:dyDescent="0.3">
      <c r="A2284">
        <v>9110</v>
      </c>
      <c r="B2284">
        <v>20240530</v>
      </c>
      <c r="C2284">
        <v>-2.2900999999999998</v>
      </c>
      <c r="E2284">
        <v>-1.1326575802158857E-2</v>
      </c>
      <c r="F2284">
        <f t="shared" si="35"/>
        <v>-1.5025094672357103E-2</v>
      </c>
      <c r="G2284">
        <v>0.17998354644027323</v>
      </c>
      <c r="H2284">
        <v>0.87431522526699545</v>
      </c>
      <c r="I2284">
        <v>-0.11399504909124773</v>
      </c>
      <c r="J2284">
        <v>-0.40595928918740254</v>
      </c>
      <c r="K2284">
        <v>1.3265345974635427</v>
      </c>
      <c r="L2284">
        <v>-1.3763000000000001</v>
      </c>
      <c r="M2284">
        <v>-0.62350000000000005</v>
      </c>
      <c r="N2284">
        <v>-0.4788</v>
      </c>
      <c r="O2284">
        <v>0.4622</v>
      </c>
    </row>
    <row r="2285" spans="1:15" x14ac:dyDescent="0.3">
      <c r="A2285">
        <v>9110</v>
      </c>
      <c r="B2285">
        <v>20240531</v>
      </c>
      <c r="C2285">
        <v>-0.15629999999999999</v>
      </c>
      <c r="E2285">
        <v>-1.1326575802158857E-2</v>
      </c>
      <c r="F2285">
        <f t="shared" si="35"/>
        <v>-1.478312863326422E-2</v>
      </c>
      <c r="G2285">
        <v>0.2026109741533369</v>
      </c>
      <c r="H2285">
        <v>0.93347709447853444</v>
      </c>
      <c r="I2285">
        <v>-0.11399504909124773</v>
      </c>
      <c r="J2285">
        <v>-0.41337133164235468</v>
      </c>
      <c r="K2285">
        <v>1.3051719152796859</v>
      </c>
      <c r="L2285">
        <v>-0.89370000000000005</v>
      </c>
      <c r="M2285">
        <v>-0.64770000000000005</v>
      </c>
      <c r="N2285">
        <v>-1.0533999999999999</v>
      </c>
      <c r="O2285">
        <v>1.4312</v>
      </c>
    </row>
    <row r="2286" spans="1:15" x14ac:dyDescent="0.3">
      <c r="A2286">
        <v>9110</v>
      </c>
      <c r="B2286">
        <v>20240603</v>
      </c>
      <c r="C2286">
        <v>0.1565</v>
      </c>
      <c r="E2286">
        <v>-1.1326575802158857E-2</v>
      </c>
      <c r="F2286">
        <f t="shared" si="35"/>
        <v>-1.5334528782946099E-2</v>
      </c>
      <c r="G2286">
        <v>0.21858327606844064</v>
      </c>
      <c r="H2286">
        <v>0.96632889387452581</v>
      </c>
      <c r="I2286">
        <v>-0.11399504909124773</v>
      </c>
      <c r="J2286">
        <v>-0.44272373262776993</v>
      </c>
      <c r="K2286">
        <v>1.35385389642855</v>
      </c>
      <c r="L2286">
        <v>1.7093</v>
      </c>
      <c r="M2286">
        <v>1.625</v>
      </c>
      <c r="N2286">
        <v>-1.0488</v>
      </c>
      <c r="O2286">
        <v>-0.86209999999999998</v>
      </c>
    </row>
    <row r="2287" spans="1:15" x14ac:dyDescent="0.3">
      <c r="A2287">
        <v>9110</v>
      </c>
      <c r="B2287">
        <v>20240604</v>
      </c>
      <c r="C2287">
        <v>-0.9375</v>
      </c>
      <c r="E2287">
        <v>-1.1326575802158857E-2</v>
      </c>
      <c r="F2287">
        <f t="shared" si="35"/>
        <v>-1.5196354770607195E-2</v>
      </c>
      <c r="G2287">
        <v>0.25904644092003681</v>
      </c>
      <c r="H2287">
        <v>1.0573070829511664</v>
      </c>
      <c r="I2287">
        <v>-0.11399504909124773</v>
      </c>
      <c r="J2287">
        <v>-0.43722096058522353</v>
      </c>
      <c r="K2287">
        <v>1.341654798064456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</row>
    <row r="2288" spans="1:15" x14ac:dyDescent="0.3">
      <c r="A2288">
        <v>9110</v>
      </c>
      <c r="B2288">
        <v>20240605</v>
      </c>
      <c r="C2288">
        <v>0.63090000000000002</v>
      </c>
      <c r="E2288">
        <v>-1.1326575802158857E-2</v>
      </c>
      <c r="F2288">
        <f t="shared" si="35"/>
        <v>-1.5390585030932125E-2</v>
      </c>
      <c r="G2288">
        <v>0.26516915665415997</v>
      </c>
      <c r="H2288">
        <v>1.0580795901895363</v>
      </c>
      <c r="I2288">
        <v>-0.11399504909124773</v>
      </c>
      <c r="J2288">
        <v>-0.43772332706043204</v>
      </c>
      <c r="K2288">
        <v>1.3588029868655154</v>
      </c>
      <c r="L2288">
        <v>0.58789999999999998</v>
      </c>
      <c r="M2288">
        <v>-0.1174</v>
      </c>
      <c r="N2288">
        <v>0.17630000000000001</v>
      </c>
      <c r="O2288">
        <v>-0.69379999999999997</v>
      </c>
    </row>
    <row r="2289" spans="1:15" x14ac:dyDescent="0.3">
      <c r="A2289">
        <v>9110</v>
      </c>
      <c r="B2289">
        <v>20240606</v>
      </c>
      <c r="C2289">
        <v>0.94040000000000001</v>
      </c>
      <c r="E2289">
        <v>-1.1326575802158857E-2</v>
      </c>
      <c r="F2289">
        <f t="shared" si="35"/>
        <v>-1.4985918039024005E-2</v>
      </c>
      <c r="G2289">
        <v>0.30935919195261369</v>
      </c>
      <c r="H2289">
        <v>1.1553867226074725</v>
      </c>
      <c r="I2289">
        <v>-0.11399504909124773</v>
      </c>
      <c r="J2289">
        <v>-0.42938622718148617</v>
      </c>
      <c r="K2289">
        <v>1.323075773365475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</row>
    <row r="2290" spans="1:15" x14ac:dyDescent="0.3">
      <c r="A2290">
        <v>9110</v>
      </c>
      <c r="B2290">
        <v>20240607</v>
      </c>
      <c r="C2290">
        <v>2.3292000000000002</v>
      </c>
      <c r="E2290">
        <v>-1.1326575802158857E-2</v>
      </c>
      <c r="F2290">
        <f t="shared" si="35"/>
        <v>-1.4266416884966472E-2</v>
      </c>
      <c r="G2290">
        <v>0.47014703123132484</v>
      </c>
      <c r="H2290">
        <v>1.3494200220329329</v>
      </c>
      <c r="I2290">
        <v>-0.11399504909124773</v>
      </c>
      <c r="J2290">
        <v>-0.2332927599124639</v>
      </c>
      <c r="K2290">
        <v>1.2595525014936357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</row>
    <row r="2291" spans="1:15" x14ac:dyDescent="0.3">
      <c r="A2291">
        <v>9110</v>
      </c>
      <c r="B2291">
        <v>20240611</v>
      </c>
      <c r="C2291">
        <v>0</v>
      </c>
      <c r="E2291">
        <v>-1.1326575802158857E-2</v>
      </c>
      <c r="F2291">
        <f t="shared" si="35"/>
        <v>-1.3838157590751916E-2</v>
      </c>
      <c r="G2291">
        <v>0.40918607892201214</v>
      </c>
      <c r="H2291">
        <v>1.2304371275817156</v>
      </c>
      <c r="I2291">
        <v>-0.11399504909124773</v>
      </c>
      <c r="J2291">
        <v>-0.19238542032046946</v>
      </c>
      <c r="K2291">
        <v>1.2217423723164726</v>
      </c>
      <c r="L2291">
        <v>-0.29620000000000002</v>
      </c>
      <c r="M2291">
        <v>0.378</v>
      </c>
      <c r="N2291">
        <v>-6.3E-2</v>
      </c>
      <c r="O2291">
        <v>-0.19550000000000001</v>
      </c>
    </row>
    <row r="2292" spans="1:15" x14ac:dyDescent="0.3">
      <c r="A2292">
        <v>9110</v>
      </c>
      <c r="B2292">
        <v>20240612</v>
      </c>
      <c r="C2292">
        <v>0</v>
      </c>
      <c r="E2292">
        <v>-1.1326575802158857E-2</v>
      </c>
      <c r="F2292">
        <f t="shared" si="35"/>
        <v>-1.2988151425555724E-2</v>
      </c>
      <c r="G2292">
        <v>0.40652402860282821</v>
      </c>
      <c r="H2292">
        <v>1.3551736298433297</v>
      </c>
      <c r="I2292">
        <v>-0.11399504909124773</v>
      </c>
      <c r="J2292">
        <v>-0.19711282936409238</v>
      </c>
      <c r="K2292">
        <v>1.1466970823680154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</row>
    <row r="2293" spans="1:15" x14ac:dyDescent="0.3">
      <c r="A2293">
        <v>9110</v>
      </c>
      <c r="B2293">
        <v>20240613</v>
      </c>
      <c r="C2293">
        <v>0.1517</v>
      </c>
      <c r="E2293">
        <v>-1.1326575802158857E-2</v>
      </c>
      <c r="F2293">
        <f t="shared" si="35"/>
        <v>-1.183137326608914E-2</v>
      </c>
      <c r="G2293">
        <v>0.55852710182823229</v>
      </c>
      <c r="H2293">
        <v>1.5809277347870503</v>
      </c>
      <c r="I2293">
        <v>-0.11399504909124773</v>
      </c>
      <c r="J2293">
        <v>-6.2965008540278394E-2</v>
      </c>
      <c r="K2293">
        <v>1.0445675262098248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</row>
    <row r="2294" spans="1:15" x14ac:dyDescent="0.3">
      <c r="A2294">
        <v>9110</v>
      </c>
      <c r="B2294">
        <v>20240614</v>
      </c>
      <c r="C2294">
        <v>3.7879</v>
      </c>
      <c r="E2294">
        <v>-1.1326575802158857E-2</v>
      </c>
      <c r="F2294">
        <f t="shared" si="35"/>
        <v>-1.2431054428101874E-2</v>
      </c>
      <c r="G2294">
        <v>0.80370193622507502</v>
      </c>
      <c r="H2294">
        <v>1.8353275831927647</v>
      </c>
      <c r="I2294">
        <v>-0.11399504909124773</v>
      </c>
      <c r="J2294">
        <v>0.23032457738288728</v>
      </c>
      <c r="K2294">
        <v>1.0975121382874162</v>
      </c>
      <c r="L2294">
        <v>0.86409999999999998</v>
      </c>
      <c r="M2294">
        <v>0.22900000000000001</v>
      </c>
      <c r="N2294">
        <v>-0.2346</v>
      </c>
      <c r="O2294">
        <v>-1.23E-2</v>
      </c>
    </row>
    <row r="2295" spans="1:15" x14ac:dyDescent="0.3">
      <c r="A2295">
        <v>9110</v>
      </c>
      <c r="B2295">
        <v>20240617</v>
      </c>
      <c r="C2295">
        <v>3.7955999999999999</v>
      </c>
      <c r="E2295">
        <v>-1.1326575802158857E-2</v>
      </c>
      <c r="F2295">
        <f t="shared" si="35"/>
        <v>-1.2613413868856315E-2</v>
      </c>
      <c r="G2295">
        <v>1.127141050005926</v>
      </c>
      <c r="H2295">
        <v>1.9404325438613836</v>
      </c>
      <c r="I2295">
        <v>-0.11399504909124773</v>
      </c>
      <c r="J2295">
        <v>0.60546962066975019</v>
      </c>
      <c r="K2295">
        <v>1.1136122769294658</v>
      </c>
      <c r="L2295">
        <v>-4.3200000000000002E-2</v>
      </c>
      <c r="M2295">
        <v>-0.68259999999999998</v>
      </c>
      <c r="N2295">
        <v>0.1211</v>
      </c>
      <c r="O2295">
        <v>-9.6600000000000005E-2</v>
      </c>
    </row>
    <row r="2296" spans="1:15" x14ac:dyDescent="0.3">
      <c r="A2296">
        <v>9110</v>
      </c>
      <c r="B2296">
        <v>20240618</v>
      </c>
      <c r="C2296">
        <v>-0.70320000000000005</v>
      </c>
      <c r="E2296">
        <v>-1.1326575802158857E-2</v>
      </c>
      <c r="F2296">
        <f t="shared" si="35"/>
        <v>-1.4552608011862776E-2</v>
      </c>
      <c r="G2296">
        <v>1.1353934059953963</v>
      </c>
      <c r="H2296">
        <v>1.880664513157257</v>
      </c>
      <c r="I2296">
        <v>-0.11399504909124773</v>
      </c>
      <c r="J2296">
        <v>0.58754713251209689</v>
      </c>
      <c r="K2296">
        <v>1.284819725400949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</row>
    <row r="2297" spans="1:15" x14ac:dyDescent="0.3">
      <c r="A2297">
        <v>9110</v>
      </c>
      <c r="B2297">
        <v>20240619</v>
      </c>
      <c r="C2297">
        <v>-0.84989999999999999</v>
      </c>
      <c r="E2297">
        <v>-1.1326575802158857E-2</v>
      </c>
      <c r="F2297">
        <f t="shared" si="35"/>
        <v>-1.5512091620019262E-2</v>
      </c>
      <c r="G2297">
        <v>0.96555459563145973</v>
      </c>
      <c r="H2297">
        <v>1.7704706089950242</v>
      </c>
      <c r="I2297">
        <v>-0.11399504909124773</v>
      </c>
      <c r="J2297">
        <v>0.74917498347230804</v>
      </c>
      <c r="K2297">
        <v>1.3695305528315664</v>
      </c>
      <c r="L2297">
        <v>1.9886999999999999</v>
      </c>
      <c r="M2297">
        <v>1.825</v>
      </c>
      <c r="N2297">
        <v>-0.159</v>
      </c>
      <c r="O2297">
        <v>-1.0966</v>
      </c>
    </row>
    <row r="2298" spans="1:15" x14ac:dyDescent="0.3">
      <c r="A2298">
        <v>9110</v>
      </c>
      <c r="B2298">
        <v>20240620</v>
      </c>
      <c r="C2298">
        <v>0.28570000000000001</v>
      </c>
      <c r="E2298">
        <v>-1.1326575802158857E-2</v>
      </c>
      <c r="F2298">
        <f t="shared" si="35"/>
        <v>-1.4756740838580007E-2</v>
      </c>
      <c r="G2298">
        <v>1.0935992159842083</v>
      </c>
      <c r="H2298">
        <v>2.0204640155983489</v>
      </c>
      <c r="I2298">
        <v>-0.11399504909124773</v>
      </c>
      <c r="J2298">
        <v>0.76571889222417555</v>
      </c>
      <c r="K2298">
        <v>1.302842191350307</v>
      </c>
      <c r="L2298">
        <v>0.88649999999999995</v>
      </c>
      <c r="M2298">
        <v>-0.3569</v>
      </c>
      <c r="N2298">
        <v>-1.0153000000000001</v>
      </c>
      <c r="O2298">
        <v>-4.3499999999999997E-2</v>
      </c>
    </row>
    <row r="2299" spans="1:15" x14ac:dyDescent="0.3">
      <c r="A2299">
        <v>9110</v>
      </c>
      <c r="B2299">
        <v>20240621</v>
      </c>
      <c r="C2299">
        <v>0</v>
      </c>
      <c r="E2299">
        <v>-1.1326575802158857E-2</v>
      </c>
      <c r="F2299">
        <f t="shared" si="35"/>
        <v>-1.3321600728961139E-2</v>
      </c>
      <c r="G2299">
        <v>1.3281258491043151</v>
      </c>
      <c r="H2299">
        <v>2.3517098664888136</v>
      </c>
      <c r="I2299">
        <v>-0.11399504909124773</v>
      </c>
      <c r="J2299">
        <v>0.88997465690581268</v>
      </c>
      <c r="K2299">
        <v>1.1761366331404437</v>
      </c>
      <c r="L2299">
        <v>-0.65110000000000001</v>
      </c>
      <c r="M2299">
        <v>-0.97509999999999997</v>
      </c>
      <c r="N2299">
        <v>-0.2465</v>
      </c>
      <c r="O2299">
        <v>0.24099999999999999</v>
      </c>
    </row>
    <row r="2300" spans="1:15" x14ac:dyDescent="0.3">
      <c r="A2300">
        <v>9110</v>
      </c>
      <c r="B2300">
        <v>20240624</v>
      </c>
      <c r="C2300">
        <v>0</v>
      </c>
      <c r="E2300">
        <v>-1.1326575802158857E-2</v>
      </c>
      <c r="F2300">
        <f t="shared" si="35"/>
        <v>-1.2283002441957128E-2</v>
      </c>
      <c r="G2300">
        <v>1.5653145325436058</v>
      </c>
      <c r="H2300">
        <v>2.5757163927763083</v>
      </c>
      <c r="I2300">
        <v>-0.11399504909124773</v>
      </c>
      <c r="J2300">
        <v>0.95483625671845285</v>
      </c>
      <c r="K2300">
        <v>1.0844409340037238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</row>
    <row r="2301" spans="1:15" x14ac:dyDescent="0.3">
      <c r="A2301">
        <v>9110</v>
      </c>
      <c r="B2301">
        <v>20240625</v>
      </c>
      <c r="C2301">
        <v>3.7037</v>
      </c>
      <c r="E2301">
        <v>-1.1326575802158857E-2</v>
      </c>
      <c r="F2301">
        <f t="shared" si="35"/>
        <v>-1.3642769500441004E-2</v>
      </c>
      <c r="G2301">
        <v>1.7226417064073778</v>
      </c>
      <c r="H2301">
        <v>2.5346545916690295</v>
      </c>
      <c r="I2301">
        <v>-0.11399504909124773</v>
      </c>
      <c r="J2301">
        <v>0.97213569331476812</v>
      </c>
      <c r="K2301">
        <v>1.204491961095663</v>
      </c>
      <c r="L2301">
        <v>0.28079999999999999</v>
      </c>
      <c r="M2301">
        <v>0.45979999999999999</v>
      </c>
      <c r="N2301">
        <v>-5.0500000000000003E-2</v>
      </c>
      <c r="O2301">
        <v>-0.1401</v>
      </c>
    </row>
    <row r="2302" spans="1:15" x14ac:dyDescent="0.3">
      <c r="A2302">
        <v>9110</v>
      </c>
      <c r="B2302">
        <v>20240626</v>
      </c>
      <c r="C2302">
        <v>0.82420000000000004</v>
      </c>
      <c r="E2302">
        <v>-1.1326575802158857E-2</v>
      </c>
      <c r="F2302">
        <f t="shared" si="35"/>
        <v>-1.5599969770350495E-2</v>
      </c>
      <c r="G2302">
        <v>1.786530914067793</v>
      </c>
      <c r="H2302">
        <v>2.3168160870243613</v>
      </c>
      <c r="I2302">
        <v>-0.11399504909124773</v>
      </c>
      <c r="J2302">
        <v>0.95299037007801801</v>
      </c>
      <c r="K2302">
        <v>1.3772891333475317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</row>
    <row r="2303" spans="1:15" x14ac:dyDescent="0.3">
      <c r="A2303">
        <v>9110</v>
      </c>
      <c r="B2303">
        <v>20240627</v>
      </c>
      <c r="C2303">
        <v>-0.40870000000000001</v>
      </c>
      <c r="E2303">
        <v>-1.1326575802158857E-2</v>
      </c>
      <c r="F2303">
        <f t="shared" si="35"/>
        <v>-1.6701293796093589E-2</v>
      </c>
      <c r="G2303">
        <v>1.4732075914998408</v>
      </c>
      <c r="H2303">
        <v>2.0586044707491249</v>
      </c>
      <c r="I2303">
        <v>-0.11399504909124773</v>
      </c>
      <c r="J2303">
        <v>1.2806348440581157</v>
      </c>
      <c r="K2303">
        <v>1.474522758494258</v>
      </c>
      <c r="L2303">
        <v>-0.2591</v>
      </c>
      <c r="M2303">
        <v>-0.18809999999999999</v>
      </c>
      <c r="N2303">
        <v>-0.1865</v>
      </c>
      <c r="O2303">
        <v>-0.27929999999999999</v>
      </c>
    </row>
    <row r="2304" spans="1:15" x14ac:dyDescent="0.3">
      <c r="A2304">
        <v>9110</v>
      </c>
      <c r="B2304">
        <v>20240628</v>
      </c>
      <c r="C2304">
        <v>0.54720000000000002</v>
      </c>
      <c r="E2304">
        <v>-1.1326575802158857E-2</v>
      </c>
      <c r="F2304">
        <f t="shared" si="35"/>
        <v>-1.6820793571065674E-2</v>
      </c>
      <c r="G2304">
        <v>1.6701993151194539</v>
      </c>
      <c r="H2304">
        <v>2.2843488895074353</v>
      </c>
      <c r="I2304">
        <v>-0.11399504909124773</v>
      </c>
      <c r="J2304">
        <v>1.3156254899863096</v>
      </c>
      <c r="K2304">
        <v>1.4850731469840703</v>
      </c>
      <c r="L2304">
        <v>0.55430000000000001</v>
      </c>
      <c r="M2304">
        <v>-0.11559999999999999</v>
      </c>
      <c r="N2304">
        <v>-0.5897</v>
      </c>
      <c r="O2304">
        <v>3.6900000000000002E-2</v>
      </c>
    </row>
    <row r="2305" spans="1:15" x14ac:dyDescent="0.3">
      <c r="A2305">
        <v>9110</v>
      </c>
      <c r="B2305">
        <v>20240701</v>
      </c>
      <c r="C2305">
        <v>1.0884</v>
      </c>
      <c r="E2305">
        <v>-1.1326575802158857E-2</v>
      </c>
      <c r="F2305">
        <f t="shared" si="35"/>
        <v>9.0234297323255035E-3</v>
      </c>
      <c r="G2305">
        <v>1.7045397642369269</v>
      </c>
      <c r="H2305">
        <v>2.3451488643881464</v>
      </c>
      <c r="I2305">
        <v>-0.40803771204902445</v>
      </c>
      <c r="J2305">
        <v>1.3161630280996399</v>
      </c>
      <c r="K2305">
        <v>-0.7966599870903287</v>
      </c>
      <c r="L2305">
        <v>0.20300000000000001</v>
      </c>
      <c r="M2305">
        <v>0.3</v>
      </c>
      <c r="N2305">
        <v>-0.5222</v>
      </c>
      <c r="O2305">
        <v>-0.3997</v>
      </c>
    </row>
    <row r="2306" spans="1:15" x14ac:dyDescent="0.3">
      <c r="A2306">
        <v>9110</v>
      </c>
      <c r="B2306">
        <v>20240702</v>
      </c>
      <c r="C2306">
        <v>-0.67290000000000005</v>
      </c>
      <c r="E2306">
        <v>-1.1326575802158857E-2</v>
      </c>
      <c r="F2306">
        <f t="shared" si="35"/>
        <v>9.0234297323255035E-3</v>
      </c>
      <c r="G2306">
        <v>1.3595380428706858</v>
      </c>
      <c r="H2306">
        <v>2.0665144743209676</v>
      </c>
      <c r="I2306">
        <v>-0.40803771204902445</v>
      </c>
      <c r="J2306">
        <v>1.6432306333027937</v>
      </c>
      <c r="K2306">
        <v>-0.7966599870903287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</row>
    <row r="2307" spans="1:15" x14ac:dyDescent="0.3">
      <c r="A2307">
        <v>9110</v>
      </c>
      <c r="B2307">
        <v>20240703</v>
      </c>
      <c r="C2307">
        <v>-1.0840000000000001</v>
      </c>
      <c r="E2307">
        <v>-1.1326575802158857E-2</v>
      </c>
      <c r="F2307">
        <f t="shared" ref="F2307:F2370" si="36">E2307*K2307</f>
        <v>9.0234297323255035E-3</v>
      </c>
      <c r="G2307">
        <v>1.1678704198894407</v>
      </c>
      <c r="H2307">
        <v>1.7276473050021586</v>
      </c>
      <c r="I2307">
        <v>-0.40803771204902445</v>
      </c>
      <c r="J2307">
        <v>1.7531495992824533</v>
      </c>
      <c r="K2307">
        <v>-0.7966599870903287</v>
      </c>
      <c r="L2307">
        <v>1.3063</v>
      </c>
      <c r="M2307">
        <v>0.153</v>
      </c>
      <c r="N2307">
        <v>-0.72770000000000001</v>
      </c>
      <c r="O2307">
        <v>-0.2898</v>
      </c>
    </row>
    <row r="2308" spans="1:15" x14ac:dyDescent="0.3">
      <c r="A2308">
        <v>9110</v>
      </c>
      <c r="B2308">
        <v>20240704</v>
      </c>
      <c r="C2308">
        <v>1.2329000000000001</v>
      </c>
      <c r="E2308">
        <v>-1.1326575802158857E-2</v>
      </c>
      <c r="F2308">
        <f t="shared" si="36"/>
        <v>9.0234297323255035E-3</v>
      </c>
      <c r="G2308">
        <v>1.2248382967199773</v>
      </c>
      <c r="H2308">
        <v>1.765404808865779</v>
      </c>
      <c r="I2308">
        <v>-0.40803771204902445</v>
      </c>
      <c r="J2308">
        <v>1.7504108205581725</v>
      </c>
      <c r="K2308">
        <v>-0.7966599870903287</v>
      </c>
      <c r="L2308">
        <v>1.6634</v>
      </c>
      <c r="M2308">
        <v>0.8407</v>
      </c>
      <c r="N2308">
        <v>-1.2434000000000001</v>
      </c>
      <c r="O2308">
        <v>-0.59399999999999997</v>
      </c>
    </row>
    <row r="2309" spans="1:15" x14ac:dyDescent="0.3">
      <c r="A2309">
        <v>9110</v>
      </c>
      <c r="B2309">
        <v>20240705</v>
      </c>
      <c r="C2309">
        <v>-0.81189999999999996</v>
      </c>
      <c r="E2309">
        <v>-1.1326575802158857E-2</v>
      </c>
      <c r="F2309">
        <f t="shared" si="36"/>
        <v>9.0234297323255035E-3</v>
      </c>
      <c r="G2309">
        <v>1.5280458280750304</v>
      </c>
      <c r="H2309">
        <v>2.0085434680458629</v>
      </c>
      <c r="I2309">
        <v>-0.40803771204902445</v>
      </c>
      <c r="J2309">
        <v>1.8569077729821586</v>
      </c>
      <c r="K2309">
        <v>-0.7966599870903287</v>
      </c>
      <c r="L2309">
        <v>0.1406</v>
      </c>
      <c r="M2309">
        <v>0.34920000000000001</v>
      </c>
      <c r="N2309">
        <v>-0.72240000000000004</v>
      </c>
      <c r="O2309">
        <v>0.4284</v>
      </c>
    </row>
    <row r="2310" spans="1:15" x14ac:dyDescent="0.3">
      <c r="A2310">
        <v>9110</v>
      </c>
      <c r="B2310">
        <v>20240708</v>
      </c>
      <c r="C2310">
        <v>0</v>
      </c>
      <c r="E2310">
        <v>-1.1326575802158857E-2</v>
      </c>
      <c r="F2310">
        <f t="shared" si="36"/>
        <v>9.0234297323255035E-3</v>
      </c>
      <c r="G2310">
        <v>1.8589386827495966</v>
      </c>
      <c r="H2310">
        <v>2.2541878784443337</v>
      </c>
      <c r="I2310">
        <v>-0.40803771204902445</v>
      </c>
      <c r="J2310">
        <v>1.9033996422025674</v>
      </c>
      <c r="K2310">
        <v>-0.7966599870903287</v>
      </c>
      <c r="L2310">
        <v>1.4000999999999999</v>
      </c>
      <c r="M2310">
        <v>0.44900000000000001</v>
      </c>
      <c r="N2310">
        <v>-1.0347</v>
      </c>
      <c r="O2310">
        <v>-0.93210000000000004</v>
      </c>
    </row>
    <row r="2311" spans="1:15" x14ac:dyDescent="0.3">
      <c r="A2311">
        <v>9110</v>
      </c>
      <c r="B2311">
        <v>20240709</v>
      </c>
      <c r="C2311">
        <v>-0.13639999999999999</v>
      </c>
      <c r="E2311">
        <v>-1.1326575802158857E-2</v>
      </c>
      <c r="F2311">
        <f t="shared" si="36"/>
        <v>9.0234297323255035E-3</v>
      </c>
      <c r="G2311">
        <v>1.5999211866929972</v>
      </c>
      <c r="H2311">
        <v>2.15694692488321</v>
      </c>
      <c r="I2311">
        <v>-0.40803771204902445</v>
      </c>
      <c r="J2311">
        <v>2.0802428615615574</v>
      </c>
      <c r="K2311">
        <v>-0.7966599870903287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</row>
    <row r="2312" spans="1:15" x14ac:dyDescent="0.3">
      <c r="A2312">
        <v>9110</v>
      </c>
      <c r="B2312">
        <v>20240710</v>
      </c>
      <c r="C2312">
        <v>0.68310000000000004</v>
      </c>
      <c r="E2312">
        <v>-1.1326575802158857E-2</v>
      </c>
      <c r="F2312">
        <f t="shared" si="36"/>
        <v>9.0234297323255035E-3</v>
      </c>
      <c r="G2312">
        <v>1.6262754848529186</v>
      </c>
      <c r="H2312">
        <v>2.1913798175397434</v>
      </c>
      <c r="I2312">
        <v>-0.40803771204902445</v>
      </c>
      <c r="J2312">
        <v>2.08260786583255</v>
      </c>
      <c r="K2312">
        <v>-0.7966599870903287</v>
      </c>
      <c r="L2312">
        <v>0.50609999999999999</v>
      </c>
      <c r="M2312">
        <v>0.85619999999999996</v>
      </c>
      <c r="N2312">
        <v>-5.16E-2</v>
      </c>
      <c r="O2312">
        <v>0.16669999999999999</v>
      </c>
    </row>
    <row r="2313" spans="1:15" x14ac:dyDescent="0.3">
      <c r="A2313">
        <v>9110</v>
      </c>
      <c r="B2313">
        <v>20240711</v>
      </c>
      <c r="C2313">
        <v>-1.3569</v>
      </c>
      <c r="E2313">
        <v>-1.1326575802158857E-2</v>
      </c>
      <c r="F2313">
        <f t="shared" si="36"/>
        <v>9.0234297323255035E-3</v>
      </c>
      <c r="G2313">
        <v>1.7615076410674637</v>
      </c>
      <c r="H2313">
        <v>2.3717838988754902</v>
      </c>
      <c r="I2313">
        <v>-0.40803771204902445</v>
      </c>
      <c r="J2313">
        <v>2.0719117196443544</v>
      </c>
      <c r="K2313">
        <v>-0.7966599870903287</v>
      </c>
      <c r="L2313">
        <v>1.6216999999999999</v>
      </c>
      <c r="M2313">
        <v>0.41270000000000001</v>
      </c>
      <c r="N2313">
        <v>-0.78349999999999997</v>
      </c>
      <c r="O2313">
        <v>-0.7913</v>
      </c>
    </row>
    <row r="2314" spans="1:15" x14ac:dyDescent="0.3">
      <c r="A2314">
        <v>9110</v>
      </c>
      <c r="B2314">
        <v>20240712</v>
      </c>
      <c r="C2314">
        <v>-0.27510000000000001</v>
      </c>
      <c r="E2314">
        <v>-1.1326575802158857E-2</v>
      </c>
      <c r="F2314">
        <f t="shared" si="36"/>
        <v>9.0234297323255035E-3</v>
      </c>
      <c r="G2314">
        <v>1.7074680195880292</v>
      </c>
      <c r="H2314">
        <v>2.264976038312478</v>
      </c>
      <c r="I2314">
        <v>-0.40803771204902445</v>
      </c>
      <c r="J2314">
        <v>2.0740095798412628</v>
      </c>
      <c r="K2314">
        <v>-0.7966599870903287</v>
      </c>
      <c r="L2314">
        <v>-1.9402999999999999</v>
      </c>
      <c r="M2314">
        <v>-2.2786</v>
      </c>
      <c r="N2314">
        <v>2.0150999999999999</v>
      </c>
      <c r="O2314">
        <v>1.4911000000000001</v>
      </c>
    </row>
    <row r="2315" spans="1:15" x14ac:dyDescent="0.3">
      <c r="A2315">
        <v>9110</v>
      </c>
      <c r="B2315">
        <v>20240715</v>
      </c>
      <c r="C2315">
        <v>-0.68969999999999998</v>
      </c>
      <c r="E2315">
        <v>-1.1326575802158857E-2</v>
      </c>
      <c r="F2315">
        <f t="shared" si="36"/>
        <v>9.0234297323255035E-3</v>
      </c>
      <c r="G2315">
        <v>1.595661906182303</v>
      </c>
      <c r="H2315">
        <v>2.2044439986310511</v>
      </c>
      <c r="I2315">
        <v>-0.40803771204902445</v>
      </c>
      <c r="J2315">
        <v>2.1272049171073064</v>
      </c>
      <c r="K2315">
        <v>-0.7966599870903287</v>
      </c>
      <c r="L2315">
        <v>-0.1108</v>
      </c>
      <c r="M2315">
        <v>0.80289999999999995</v>
      </c>
      <c r="N2315">
        <v>0.2079</v>
      </c>
      <c r="O2315">
        <v>8.1699999999999995E-2</v>
      </c>
    </row>
    <row r="2316" spans="1:15" x14ac:dyDescent="0.3">
      <c r="A2316">
        <v>9110</v>
      </c>
      <c r="B2316">
        <v>20240716</v>
      </c>
      <c r="C2316">
        <v>-0.41670000000000001</v>
      </c>
      <c r="E2316">
        <v>-1.1326575802158857E-2</v>
      </c>
      <c r="F2316">
        <f t="shared" si="36"/>
        <v>9.0234297323255035E-3</v>
      </c>
      <c r="G2316">
        <v>1.5629186872563403</v>
      </c>
      <c r="H2316">
        <v>2.1884102701072603</v>
      </c>
      <c r="I2316">
        <v>-0.40803771204902445</v>
      </c>
      <c r="J2316">
        <v>2.1408359956189509</v>
      </c>
      <c r="K2316">
        <v>-0.7966599870903287</v>
      </c>
      <c r="L2316">
        <v>0.53569999999999995</v>
      </c>
      <c r="M2316">
        <v>0.55269999999999997</v>
      </c>
      <c r="N2316">
        <v>-0.1341</v>
      </c>
      <c r="O2316">
        <v>-0.37309999999999999</v>
      </c>
    </row>
    <row r="2317" spans="1:15" x14ac:dyDescent="0.3">
      <c r="A2317">
        <v>9110</v>
      </c>
      <c r="B2317">
        <v>20240717</v>
      </c>
      <c r="C2317">
        <v>0.69740000000000002</v>
      </c>
      <c r="E2317">
        <v>-1.1326575802158857E-2</v>
      </c>
      <c r="F2317">
        <f t="shared" si="36"/>
        <v>9.0234297323255035E-3</v>
      </c>
      <c r="G2317">
        <v>1.5341685438091535</v>
      </c>
      <c r="H2317">
        <v>2.180264180843261</v>
      </c>
      <c r="I2317">
        <v>-0.40803771204902445</v>
      </c>
      <c r="J2317">
        <v>2.1551649069741869</v>
      </c>
      <c r="K2317">
        <v>-0.7966599870903287</v>
      </c>
      <c r="L2317">
        <v>-0.94820000000000004</v>
      </c>
      <c r="M2317">
        <v>-1.0142</v>
      </c>
      <c r="N2317">
        <v>0.88639999999999997</v>
      </c>
      <c r="O2317">
        <v>0.96860000000000002</v>
      </c>
    </row>
    <row r="2318" spans="1:15" x14ac:dyDescent="0.3">
      <c r="A2318">
        <v>9110</v>
      </c>
      <c r="B2318">
        <v>20240718</v>
      </c>
      <c r="C2318">
        <v>-0.41549999999999998</v>
      </c>
      <c r="E2318">
        <v>-1.1326575802158857E-2</v>
      </c>
      <c r="F2318">
        <f t="shared" si="36"/>
        <v>9.0234297323255035E-3</v>
      </c>
      <c r="G2318">
        <v>1.3909502366370565</v>
      </c>
      <c r="H2318">
        <v>2.0069175058851911</v>
      </c>
      <c r="I2318">
        <v>-0.40803771204902445</v>
      </c>
      <c r="J2318">
        <v>2.2218359972532737</v>
      </c>
      <c r="K2318">
        <v>-0.7966599870903287</v>
      </c>
      <c r="L2318">
        <v>-1.5034000000000001</v>
      </c>
      <c r="M2318">
        <v>-1.6177999999999999</v>
      </c>
      <c r="N2318">
        <v>1.294</v>
      </c>
      <c r="O2318">
        <v>1.5315000000000001</v>
      </c>
    </row>
    <row r="2319" spans="1:15" x14ac:dyDescent="0.3">
      <c r="A2319">
        <v>9110</v>
      </c>
      <c r="B2319">
        <v>20240719</v>
      </c>
      <c r="C2319">
        <v>0</v>
      </c>
      <c r="E2319">
        <v>-1.1326575802158857E-2</v>
      </c>
      <c r="F2319">
        <f t="shared" si="36"/>
        <v>9.0234297323255035E-3</v>
      </c>
      <c r="G2319">
        <v>1.3305216943915805</v>
      </c>
      <c r="H2319">
        <v>2.0751360764290339</v>
      </c>
      <c r="I2319">
        <v>-0.40803771204902445</v>
      </c>
      <c r="J2319">
        <v>2.2446280101409899</v>
      </c>
      <c r="K2319">
        <v>-0.7966599870903287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</row>
    <row r="2320" spans="1:15" x14ac:dyDescent="0.3">
      <c r="A2320">
        <v>9110</v>
      </c>
      <c r="B2320">
        <v>20240722</v>
      </c>
      <c r="C2320">
        <v>0.2782</v>
      </c>
      <c r="E2320">
        <v>-1.1326575802158857E-2</v>
      </c>
      <c r="F2320">
        <f t="shared" si="36"/>
        <v>9.0234297323255035E-3</v>
      </c>
      <c r="G2320">
        <v>1.1585532437722967</v>
      </c>
      <c r="H2320">
        <v>1.9373741805675606</v>
      </c>
      <c r="I2320">
        <v>-0.40803771204902445</v>
      </c>
      <c r="J2320">
        <v>2.2689287680907193</v>
      </c>
      <c r="K2320">
        <v>-0.7966599870903287</v>
      </c>
      <c r="L2320">
        <v>-2.6817000000000002</v>
      </c>
      <c r="M2320">
        <v>-1.2842</v>
      </c>
      <c r="N2320">
        <v>1.1041000000000001</v>
      </c>
      <c r="O2320">
        <v>1.179</v>
      </c>
    </row>
    <row r="2321" spans="1:15" x14ac:dyDescent="0.3">
      <c r="A2321">
        <v>9110</v>
      </c>
      <c r="B2321">
        <v>20240723</v>
      </c>
      <c r="C2321">
        <v>0.13869999999999999</v>
      </c>
      <c r="E2321">
        <v>-1.1326575802158857E-2</v>
      </c>
      <c r="F2321">
        <f t="shared" si="36"/>
        <v>9.0234297323255035E-3</v>
      </c>
      <c r="G2321">
        <v>1.2075349696452817</v>
      </c>
      <c r="H2321">
        <v>1.982166668759028</v>
      </c>
      <c r="I2321">
        <v>-0.40803771204902445</v>
      </c>
      <c r="J2321">
        <v>2.2449228078983725</v>
      </c>
      <c r="K2321">
        <v>-0.7966599870903287</v>
      </c>
      <c r="L2321">
        <v>2.7801999999999998</v>
      </c>
      <c r="M2321">
        <v>2.181</v>
      </c>
      <c r="N2321">
        <v>-1.0044</v>
      </c>
      <c r="O2321">
        <v>-1.6633</v>
      </c>
    </row>
    <row r="2322" spans="1:15" x14ac:dyDescent="0.3">
      <c r="A2322">
        <v>9110</v>
      </c>
      <c r="B2322">
        <v>20240726</v>
      </c>
      <c r="C2322">
        <v>0</v>
      </c>
      <c r="E2322">
        <v>-1.1326575802158857E-2</v>
      </c>
      <c r="F2322">
        <f t="shared" si="36"/>
        <v>9.0234297323255035E-3</v>
      </c>
      <c r="G2322">
        <v>1.1692014450490327</v>
      </c>
      <c r="H2322">
        <v>1.9954211134569391</v>
      </c>
      <c r="I2322">
        <v>-0.40803771204902445</v>
      </c>
      <c r="J2322">
        <v>2.2554887699936428</v>
      </c>
      <c r="K2322">
        <v>-0.7966599870903287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</row>
    <row r="2323" spans="1:15" x14ac:dyDescent="0.3">
      <c r="A2323">
        <v>9110</v>
      </c>
      <c r="B2323">
        <v>20240729</v>
      </c>
      <c r="C2323">
        <v>0</v>
      </c>
      <c r="E2323">
        <v>-1.1326575802158857E-2</v>
      </c>
      <c r="F2323">
        <f t="shared" si="36"/>
        <v>9.0234297323255035E-3</v>
      </c>
      <c r="G2323">
        <v>1.0816199895478804</v>
      </c>
      <c r="H2323">
        <v>1.9264778963672056</v>
      </c>
      <c r="I2323">
        <v>-0.40803771204902445</v>
      </c>
      <c r="J2323">
        <v>2.2321375524388447</v>
      </c>
      <c r="K2323">
        <v>-0.7966599870903287</v>
      </c>
      <c r="L2323">
        <v>0.22500000000000001</v>
      </c>
      <c r="M2323">
        <v>0.4995</v>
      </c>
      <c r="N2323">
        <v>-5.28E-2</v>
      </c>
      <c r="O2323">
        <v>-0.20369999999999999</v>
      </c>
    </row>
    <row r="2324" spans="1:15" x14ac:dyDescent="0.3">
      <c r="A2324">
        <v>9110</v>
      </c>
      <c r="B2324">
        <v>20240730</v>
      </c>
      <c r="C2324">
        <v>0</v>
      </c>
      <c r="E2324">
        <v>-1.1326575802158857E-2</v>
      </c>
      <c r="F2324">
        <f t="shared" si="36"/>
        <v>9.0234297323255035E-3</v>
      </c>
      <c r="G2324">
        <v>1.119687309112211</v>
      </c>
      <c r="H2324">
        <v>2.0033932532315233</v>
      </c>
      <c r="I2324">
        <v>-0.40803771204902445</v>
      </c>
      <c r="J2324">
        <v>2.0702603131356674</v>
      </c>
      <c r="K2324">
        <v>-0.7966599870903287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</row>
    <row r="2325" spans="1:15" x14ac:dyDescent="0.3">
      <c r="A2325">
        <v>9110</v>
      </c>
      <c r="B2325">
        <v>20240731</v>
      </c>
      <c r="C2325">
        <v>0</v>
      </c>
      <c r="E2325">
        <v>-1.1326575802158857E-2</v>
      </c>
      <c r="F2325">
        <f t="shared" si="36"/>
        <v>9.0234297323255035E-3</v>
      </c>
      <c r="G2325">
        <v>1.1710648802724615</v>
      </c>
      <c r="H2325">
        <v>2.0426879590105917</v>
      </c>
      <c r="I2325">
        <v>-0.40803771204902445</v>
      </c>
      <c r="J2325">
        <v>1.7985577697342749</v>
      </c>
      <c r="K2325">
        <v>-0.7966599870903287</v>
      </c>
      <c r="L2325">
        <v>-9.9500000000000005E-2</v>
      </c>
      <c r="M2325">
        <v>-0.3206</v>
      </c>
      <c r="N2325">
        <v>0.1709</v>
      </c>
      <c r="O2325">
        <v>0.4178</v>
      </c>
    </row>
    <row r="2326" spans="1:15" x14ac:dyDescent="0.3">
      <c r="A2326">
        <v>9110</v>
      </c>
      <c r="B2326">
        <v>20240801</v>
      </c>
      <c r="C2326">
        <v>0.41549999999999998</v>
      </c>
      <c r="E2326">
        <v>-1.1326575802158857E-2</v>
      </c>
      <c r="F2326">
        <f t="shared" si="36"/>
        <v>9.0234297323255035E-3</v>
      </c>
      <c r="G2326">
        <v>1.2072687646133633</v>
      </c>
      <c r="H2326">
        <v>2.0510040253634099</v>
      </c>
      <c r="I2326">
        <v>-0.40803771204902445</v>
      </c>
      <c r="J2326">
        <v>1.8004714956108419</v>
      </c>
      <c r="K2326">
        <v>-0.7966599870903287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</row>
    <row r="2327" spans="1:15" x14ac:dyDescent="0.3">
      <c r="A2327">
        <v>9110</v>
      </c>
      <c r="B2327">
        <v>20240802</v>
      </c>
      <c r="C2327">
        <v>-0.68969999999999998</v>
      </c>
      <c r="E2327">
        <v>-1.1326575802158857E-2</v>
      </c>
      <c r="F2327">
        <f t="shared" si="36"/>
        <v>9.0234297323255035E-3</v>
      </c>
      <c r="G2327">
        <v>1.08002275935637</v>
      </c>
      <c r="H2327">
        <v>1.9843250756646036</v>
      </c>
      <c r="I2327">
        <v>-0.40803771204902445</v>
      </c>
      <c r="J2327">
        <v>1.76849324546528</v>
      </c>
      <c r="K2327">
        <v>-0.7966599870903287</v>
      </c>
      <c r="L2327">
        <v>-4.4333999999999998</v>
      </c>
      <c r="M2327">
        <v>-2.1627999999999998</v>
      </c>
      <c r="N2327">
        <v>-1.2457</v>
      </c>
      <c r="O2327">
        <v>1.2265999999999999</v>
      </c>
    </row>
    <row r="2328" spans="1:15" x14ac:dyDescent="0.3">
      <c r="A2328">
        <v>9110</v>
      </c>
      <c r="B2328">
        <v>20240805</v>
      </c>
      <c r="C2328">
        <v>-0.97219999999999995</v>
      </c>
      <c r="E2328">
        <v>-1.1326575802158857E-2</v>
      </c>
      <c r="F2328">
        <f t="shared" si="36"/>
        <v>9.0234297323255035E-3</v>
      </c>
      <c r="G2328">
        <v>0.72437283671339303</v>
      </c>
      <c r="H2328">
        <v>1.8767362215183911</v>
      </c>
      <c r="I2328">
        <v>-0.40803771204902445</v>
      </c>
      <c r="J2328">
        <v>2.0307241077155873</v>
      </c>
      <c r="K2328">
        <v>-0.7966599870903287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</row>
    <row r="2329" spans="1:15" x14ac:dyDescent="0.3">
      <c r="A2329">
        <v>9110</v>
      </c>
      <c r="B2329">
        <v>20240806</v>
      </c>
      <c r="C2329">
        <v>1.1220000000000001</v>
      </c>
      <c r="E2329">
        <v>-1.1326575802158857E-2</v>
      </c>
      <c r="F2329">
        <f t="shared" si="36"/>
        <v>9.0234297323255035E-3</v>
      </c>
      <c r="G2329">
        <v>0.58967309056268458</v>
      </c>
      <c r="H2329">
        <v>1.6943155841225461</v>
      </c>
      <c r="I2329">
        <v>-0.40803771204902445</v>
      </c>
      <c r="J2329">
        <v>1.9001407257610361</v>
      </c>
      <c r="K2329">
        <v>-0.7966599870903287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</row>
    <row r="2330" spans="1:15" x14ac:dyDescent="0.3">
      <c r="A2330">
        <v>9110</v>
      </c>
      <c r="B2330">
        <v>20240807</v>
      </c>
      <c r="C2330">
        <v>0.55479999999999996</v>
      </c>
      <c r="E2330">
        <v>-1.1326575802158857E-2</v>
      </c>
      <c r="F2330">
        <f t="shared" si="36"/>
        <v>9.0234297323255035E-3</v>
      </c>
      <c r="G2330">
        <v>0.83085484948075139</v>
      </c>
      <c r="H2330">
        <v>1.8221979108297324</v>
      </c>
      <c r="I2330">
        <v>-0.40803771204902445</v>
      </c>
      <c r="J2330">
        <v>1.9695200646960596</v>
      </c>
      <c r="K2330">
        <v>-0.7966599870903287</v>
      </c>
      <c r="L2330">
        <v>3.8632</v>
      </c>
      <c r="M2330">
        <v>2.2675000000000001</v>
      </c>
      <c r="N2330">
        <v>2.0501</v>
      </c>
      <c r="O2330">
        <v>-1.8852</v>
      </c>
    </row>
    <row r="2331" spans="1:15" x14ac:dyDescent="0.3">
      <c r="A2331">
        <v>9110</v>
      </c>
      <c r="B2331">
        <v>20240808</v>
      </c>
      <c r="C2331">
        <v>-0.55169999999999997</v>
      </c>
      <c r="E2331">
        <v>-1.1326575802158857E-2</v>
      </c>
      <c r="F2331">
        <f t="shared" si="36"/>
        <v>9.0234297323255035E-3</v>
      </c>
      <c r="G2331">
        <v>0.74034513862849671</v>
      </c>
      <c r="H2331">
        <v>1.7509943965239021</v>
      </c>
      <c r="I2331">
        <v>-0.40803771204902445</v>
      </c>
      <c r="J2331">
        <v>1.9170894396102713</v>
      </c>
      <c r="K2331">
        <v>-0.7966599870903287</v>
      </c>
      <c r="L2331">
        <v>-1.9451000000000001</v>
      </c>
      <c r="M2331">
        <v>3.3799999999999997E-2</v>
      </c>
      <c r="N2331">
        <v>-1.2630999999999999</v>
      </c>
      <c r="O2331">
        <v>0.19</v>
      </c>
    </row>
    <row r="2332" spans="1:15" x14ac:dyDescent="0.3">
      <c r="A2332">
        <v>9110</v>
      </c>
      <c r="B2332">
        <v>20240809</v>
      </c>
      <c r="C2332">
        <v>0.13869999999999999</v>
      </c>
      <c r="E2332">
        <v>-1.1326575802158857E-2</v>
      </c>
      <c r="F2332">
        <f t="shared" si="36"/>
        <v>9.0234297323255035E-3</v>
      </c>
      <c r="G2332">
        <v>0.89288062191773765</v>
      </c>
      <c r="H2332">
        <v>1.9681534063425694</v>
      </c>
      <c r="I2332">
        <v>-0.40803771204902445</v>
      </c>
      <c r="J2332">
        <v>1.9920525653400942</v>
      </c>
      <c r="K2332">
        <v>-0.7966599870903287</v>
      </c>
      <c r="L2332">
        <v>2.8515000000000001</v>
      </c>
      <c r="M2332">
        <v>1.3802000000000001</v>
      </c>
      <c r="N2332">
        <v>-0.12230000000000001</v>
      </c>
      <c r="O2332">
        <v>-0.2044</v>
      </c>
    </row>
    <row r="2333" spans="1:15" x14ac:dyDescent="0.3">
      <c r="A2333">
        <v>9110</v>
      </c>
      <c r="B2333">
        <v>20240812</v>
      </c>
      <c r="C2333">
        <v>0</v>
      </c>
      <c r="E2333">
        <v>-1.1326575802158857E-2</v>
      </c>
      <c r="F2333">
        <f t="shared" si="36"/>
        <v>9.0234297323255035E-3</v>
      </c>
      <c r="G2333">
        <v>0.89767231249226875</v>
      </c>
      <c r="H2333">
        <v>1.974405835561686</v>
      </c>
      <c r="I2333">
        <v>-0.40803771204902445</v>
      </c>
      <c r="J2333">
        <v>1.8536579097982417</v>
      </c>
      <c r="K2333">
        <v>-0.7966599870903287</v>
      </c>
      <c r="L2333">
        <v>1.4053</v>
      </c>
      <c r="M2333">
        <v>0.46810000000000002</v>
      </c>
      <c r="N2333">
        <v>1.5803</v>
      </c>
      <c r="O2333">
        <v>-1.2136</v>
      </c>
    </row>
    <row r="2334" spans="1:15" x14ac:dyDescent="0.3">
      <c r="A2334">
        <v>9110</v>
      </c>
      <c r="B2334">
        <v>20240813</v>
      </c>
      <c r="C2334">
        <v>-0.13850000000000001</v>
      </c>
      <c r="E2334">
        <v>-1.1326575802158857E-2</v>
      </c>
      <c r="F2334">
        <f t="shared" si="36"/>
        <v>9.0234297323255035E-3</v>
      </c>
      <c r="G2334">
        <v>0.89580887726883995</v>
      </c>
      <c r="H2334">
        <v>1.9822195010663346</v>
      </c>
      <c r="I2334">
        <v>-0.40803771204902445</v>
      </c>
      <c r="J2334">
        <v>1.7561059075213421</v>
      </c>
      <c r="K2334">
        <v>-0.7966599870903287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</row>
    <row r="2335" spans="1:15" x14ac:dyDescent="0.3">
      <c r="A2335">
        <v>9110</v>
      </c>
      <c r="B2335">
        <v>20240814</v>
      </c>
      <c r="C2335">
        <v>-0.55479999999999996</v>
      </c>
      <c r="E2335">
        <v>-1.1326575802158857E-2</v>
      </c>
      <c r="F2335">
        <f t="shared" si="36"/>
        <v>9.0234297323255035E-3</v>
      </c>
      <c r="G2335">
        <v>0.93281137670549708</v>
      </c>
      <c r="H2335">
        <v>2.0483744707988172</v>
      </c>
      <c r="I2335">
        <v>-0.40803771204902445</v>
      </c>
      <c r="J2335">
        <v>1.7592957099405302</v>
      </c>
      <c r="K2335">
        <v>-0.7966599870903287</v>
      </c>
      <c r="L2335">
        <v>1.1048</v>
      </c>
      <c r="M2335">
        <v>8.77E-2</v>
      </c>
      <c r="N2335">
        <v>-0.15459999999999999</v>
      </c>
      <c r="O2335">
        <v>-1.7000000000000001E-2</v>
      </c>
    </row>
    <row r="2336" spans="1:15" x14ac:dyDescent="0.3">
      <c r="A2336">
        <v>9110</v>
      </c>
      <c r="B2336">
        <v>20240815</v>
      </c>
      <c r="C2336">
        <v>-0.41839999999999999</v>
      </c>
      <c r="E2336">
        <v>-1.1326575802158857E-2</v>
      </c>
      <c r="F2336">
        <f t="shared" si="36"/>
        <v>9.0234297323255035E-3</v>
      </c>
      <c r="G2336">
        <v>0.91124876912010699</v>
      </c>
      <c r="H2336">
        <v>1.9580497822465655</v>
      </c>
      <c r="I2336">
        <v>-0.40803771204902445</v>
      </c>
      <c r="J2336">
        <v>1.5605537870030326</v>
      </c>
      <c r="K2336">
        <v>-0.7966599870903287</v>
      </c>
      <c r="L2336">
        <v>-0.60809999999999997</v>
      </c>
      <c r="M2336">
        <v>0.34889999999999999</v>
      </c>
      <c r="N2336">
        <v>-0.24840000000000001</v>
      </c>
      <c r="O2336">
        <v>-0.2923</v>
      </c>
    </row>
    <row r="2337" spans="1:15" x14ac:dyDescent="0.3">
      <c r="A2337">
        <v>9110</v>
      </c>
      <c r="B2337">
        <v>20240816</v>
      </c>
      <c r="C2337">
        <v>0</v>
      </c>
      <c r="E2337">
        <v>-1.1326575802158857E-2</v>
      </c>
      <c r="F2337">
        <f t="shared" si="36"/>
        <v>9.0234297323255035E-3</v>
      </c>
      <c r="G2337">
        <v>0.92003353517341402</v>
      </c>
      <c r="H2337">
        <v>1.9350215410917357</v>
      </c>
      <c r="I2337">
        <v>-0.40803771204902445</v>
      </c>
      <c r="J2337">
        <v>1.4924402281913489</v>
      </c>
      <c r="K2337">
        <v>-0.7966599870903287</v>
      </c>
      <c r="L2337">
        <v>2.0905</v>
      </c>
      <c r="M2337">
        <v>1.5639000000000001</v>
      </c>
      <c r="N2337">
        <v>0.27139999999999997</v>
      </c>
      <c r="O2337">
        <v>-0.2293</v>
      </c>
    </row>
    <row r="2338" spans="1:15" x14ac:dyDescent="0.3">
      <c r="A2338">
        <v>9110</v>
      </c>
      <c r="B2338">
        <v>20240819</v>
      </c>
      <c r="C2338">
        <v>0.28010000000000002</v>
      </c>
      <c r="E2338">
        <v>-1.1326575802158857E-2</v>
      </c>
      <c r="F2338">
        <f t="shared" si="36"/>
        <v>9.0234297323255035E-3</v>
      </c>
      <c r="G2338">
        <v>0.93148035154590503</v>
      </c>
      <c r="H2338">
        <v>1.9249825349296723</v>
      </c>
      <c r="I2338">
        <v>-0.40803771204902445</v>
      </c>
      <c r="J2338">
        <v>1.4835887501140737</v>
      </c>
      <c r="K2338">
        <v>-0.7966599870903287</v>
      </c>
      <c r="L2338">
        <v>0.27650000000000002</v>
      </c>
      <c r="M2338">
        <v>0.60529999999999995</v>
      </c>
      <c r="N2338">
        <v>0.5837</v>
      </c>
      <c r="O2338">
        <v>0.26269999999999999</v>
      </c>
    </row>
    <row r="2339" spans="1:15" x14ac:dyDescent="0.3">
      <c r="A2339">
        <v>9110</v>
      </c>
      <c r="B2339">
        <v>20240820</v>
      </c>
      <c r="C2339">
        <v>0</v>
      </c>
      <c r="E2339">
        <v>-1.1326575802158857E-2</v>
      </c>
      <c r="F2339">
        <f t="shared" si="36"/>
        <v>9.0234297323255035E-3</v>
      </c>
      <c r="G2339">
        <v>0.97487177174860362</v>
      </c>
      <c r="H2339">
        <v>2.0306765501051576</v>
      </c>
      <c r="I2339">
        <v>-0.40803771204902445</v>
      </c>
      <c r="J2339">
        <v>1.2230226440969019</v>
      </c>
      <c r="K2339">
        <v>-0.7966599870903287</v>
      </c>
      <c r="L2339">
        <v>6.2799999999999995E-2</v>
      </c>
      <c r="M2339">
        <v>-5.4600000000000003E-2</v>
      </c>
      <c r="N2339">
        <v>0.68620000000000003</v>
      </c>
      <c r="O2339">
        <v>-0.1055</v>
      </c>
    </row>
    <row r="2340" spans="1:15" x14ac:dyDescent="0.3">
      <c r="A2340">
        <v>9110</v>
      </c>
      <c r="B2340">
        <v>20240821</v>
      </c>
      <c r="C2340">
        <v>0</v>
      </c>
      <c r="E2340">
        <v>-1.1326575802158857E-2</v>
      </c>
      <c r="F2340">
        <f t="shared" si="36"/>
        <v>9.0234297323255035E-3</v>
      </c>
      <c r="G2340">
        <v>0.99403853404672815</v>
      </c>
      <c r="H2340">
        <v>2.0857857936856616</v>
      </c>
      <c r="I2340">
        <v>-0.40803771204902445</v>
      </c>
      <c r="J2340">
        <v>0.90082465264285339</v>
      </c>
      <c r="K2340">
        <v>-0.7966599870903287</v>
      </c>
      <c r="L2340">
        <v>-0.8518</v>
      </c>
      <c r="M2340">
        <v>-1.2119</v>
      </c>
      <c r="N2340">
        <v>-0.4698</v>
      </c>
      <c r="O2340">
        <v>2.2800000000000001E-2</v>
      </c>
    </row>
    <row r="2341" spans="1:15" x14ac:dyDescent="0.3">
      <c r="A2341">
        <v>9110</v>
      </c>
      <c r="B2341">
        <v>20240822</v>
      </c>
      <c r="C2341">
        <v>0.55869999999999997</v>
      </c>
      <c r="E2341">
        <v>-1.1326575802158857E-2</v>
      </c>
      <c r="F2341">
        <f t="shared" si="36"/>
        <v>9.0234297323255035E-3</v>
      </c>
      <c r="G2341">
        <v>0.99616817430207527</v>
      </c>
      <c r="H2341">
        <v>2.0978226221637586</v>
      </c>
      <c r="I2341">
        <v>-0.40803771204902445</v>
      </c>
      <c r="J2341">
        <v>0.77199119678281714</v>
      </c>
      <c r="K2341">
        <v>-0.7966599870903287</v>
      </c>
      <c r="L2341">
        <v>-0.38250000000000001</v>
      </c>
      <c r="M2341">
        <v>-1.2138</v>
      </c>
      <c r="N2341">
        <v>0.1275</v>
      </c>
      <c r="O2341">
        <v>2.6499999999999999E-2</v>
      </c>
    </row>
    <row r="2342" spans="1:15" x14ac:dyDescent="0.3">
      <c r="A2342">
        <v>9110</v>
      </c>
      <c r="B2342">
        <v>20240823</v>
      </c>
      <c r="C2342">
        <v>-0.41670000000000001</v>
      </c>
      <c r="E2342">
        <v>-1.1326575802158857E-2</v>
      </c>
      <c r="F2342">
        <f t="shared" si="36"/>
        <v>9.0234297323255035E-3</v>
      </c>
      <c r="G2342">
        <v>0.95650362454623428</v>
      </c>
      <c r="H2342">
        <v>2.0623319813121204</v>
      </c>
      <c r="I2342">
        <v>-0.40803771204902445</v>
      </c>
      <c r="J2342">
        <v>0.76810513369591082</v>
      </c>
      <c r="K2342">
        <v>-0.7966599870903287</v>
      </c>
      <c r="L2342">
        <v>3.15E-2</v>
      </c>
      <c r="M2342">
        <v>9.5200000000000007E-2</v>
      </c>
      <c r="N2342">
        <v>0.2336</v>
      </c>
      <c r="O2342">
        <v>8.5300000000000001E-2</v>
      </c>
    </row>
    <row r="2343" spans="1:15" x14ac:dyDescent="0.3">
      <c r="A2343">
        <v>9110</v>
      </c>
      <c r="B2343">
        <v>20240826</v>
      </c>
      <c r="C2343">
        <v>0</v>
      </c>
      <c r="E2343">
        <v>-1.1326575802158857E-2</v>
      </c>
      <c r="F2343">
        <f t="shared" si="36"/>
        <v>9.0234297323255035E-3</v>
      </c>
      <c r="G2343">
        <v>1.0166659617597917</v>
      </c>
      <c r="H2343">
        <v>2.152783297773639</v>
      </c>
      <c r="I2343">
        <v>-0.40803771204902445</v>
      </c>
      <c r="J2343">
        <v>0.72281275122683142</v>
      </c>
      <c r="K2343">
        <v>-0.7966599870903287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</row>
    <row r="2344" spans="1:15" x14ac:dyDescent="0.3">
      <c r="A2344">
        <v>9110</v>
      </c>
      <c r="B2344">
        <v>20240827</v>
      </c>
      <c r="C2344">
        <v>0.27889999999999998</v>
      </c>
      <c r="E2344">
        <v>-1.1326575802158857E-2</v>
      </c>
      <c r="F2344">
        <f t="shared" si="36"/>
        <v>9.0234297323255035E-3</v>
      </c>
      <c r="G2344">
        <v>1.0384947743771002</v>
      </c>
      <c r="H2344">
        <v>2.1252194894399357</v>
      </c>
      <c r="I2344">
        <v>-0.40803771204902445</v>
      </c>
      <c r="J2344">
        <v>0.72680685301127679</v>
      </c>
      <c r="K2344">
        <v>-0.7966599870903287</v>
      </c>
      <c r="L2344">
        <v>-0.2336</v>
      </c>
      <c r="M2344">
        <v>0.26729999999999998</v>
      </c>
      <c r="N2344">
        <v>-0.63819999999999999</v>
      </c>
      <c r="O2344">
        <v>0.33360000000000001</v>
      </c>
    </row>
    <row r="2345" spans="1:15" x14ac:dyDescent="0.3">
      <c r="A2345">
        <v>9110</v>
      </c>
      <c r="B2345">
        <v>20240828</v>
      </c>
      <c r="C2345">
        <v>-0.1391</v>
      </c>
      <c r="E2345">
        <v>-1.1326575802158857E-2</v>
      </c>
      <c r="F2345">
        <f t="shared" si="36"/>
        <v>9.0234297323255035E-3</v>
      </c>
      <c r="G2345">
        <v>0.93201276160974189</v>
      </c>
      <c r="H2345">
        <v>1.9582387634360561</v>
      </c>
      <c r="I2345">
        <v>-0.40803771204902445</v>
      </c>
      <c r="J2345">
        <v>0.71847454930571342</v>
      </c>
      <c r="K2345">
        <v>-0.7966599870903287</v>
      </c>
      <c r="L2345">
        <v>0.83550000000000002</v>
      </c>
      <c r="M2345">
        <v>0.9536</v>
      </c>
      <c r="N2345">
        <v>0.48060000000000003</v>
      </c>
      <c r="O2345">
        <v>8.5099999999999995E-2</v>
      </c>
    </row>
    <row r="2346" spans="1:15" x14ac:dyDescent="0.3">
      <c r="A2346">
        <v>9110</v>
      </c>
      <c r="B2346">
        <v>20240829</v>
      </c>
      <c r="C2346">
        <v>-0.4178</v>
      </c>
      <c r="E2346">
        <v>-1.1326575802158857E-2</v>
      </c>
      <c r="F2346">
        <f t="shared" si="36"/>
        <v>9.0234297323255035E-3</v>
      </c>
      <c r="G2346">
        <v>0.94532301320566159</v>
      </c>
      <c r="H2346">
        <v>1.9579687545144167</v>
      </c>
      <c r="I2346">
        <v>-0.40803771204902445</v>
      </c>
      <c r="J2346">
        <v>0.72156937322896686</v>
      </c>
      <c r="K2346">
        <v>-0.7966599870903287</v>
      </c>
      <c r="L2346">
        <v>-0.7429</v>
      </c>
      <c r="M2346">
        <v>-0.74180000000000001</v>
      </c>
      <c r="N2346">
        <v>0.75929999999999997</v>
      </c>
      <c r="O2346">
        <v>0.24809999999999999</v>
      </c>
    </row>
    <row r="2347" spans="1:15" x14ac:dyDescent="0.3">
      <c r="A2347">
        <v>9110</v>
      </c>
      <c r="B2347">
        <v>20240830</v>
      </c>
      <c r="C2347">
        <v>0.97899999999999998</v>
      </c>
      <c r="E2347">
        <v>-1.1326575802158857E-2</v>
      </c>
      <c r="F2347">
        <f t="shared" si="36"/>
        <v>9.0234297323255035E-3</v>
      </c>
      <c r="G2347">
        <v>0.95570500945047909</v>
      </c>
      <c r="H2347">
        <v>1.9655946748742914</v>
      </c>
      <c r="I2347">
        <v>-0.40803771204902445</v>
      </c>
      <c r="J2347">
        <v>0.72370292660128543</v>
      </c>
      <c r="K2347">
        <v>-0.7966599870903287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</row>
    <row r="2348" spans="1:15" x14ac:dyDescent="0.3">
      <c r="A2348">
        <v>9110</v>
      </c>
      <c r="B2348">
        <v>20240902</v>
      </c>
      <c r="C2348">
        <v>-0.13850000000000001</v>
      </c>
      <c r="E2348">
        <v>-1.1326575802158857E-2</v>
      </c>
      <c r="F2348">
        <f t="shared" si="36"/>
        <v>9.0234297323255035E-3</v>
      </c>
      <c r="G2348">
        <v>0.93387619683317058</v>
      </c>
      <c r="H2348">
        <v>1.9525260405237468</v>
      </c>
      <c r="I2348">
        <v>-0.40803771204902445</v>
      </c>
      <c r="J2348">
        <v>0.67766981027032436</v>
      </c>
      <c r="K2348">
        <v>-0.7966599870903287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</row>
    <row r="2349" spans="1:15" x14ac:dyDescent="0.3">
      <c r="A2349">
        <v>9110</v>
      </c>
      <c r="B2349">
        <v>20240903</v>
      </c>
      <c r="C2349">
        <v>1.2483</v>
      </c>
      <c r="E2349">
        <v>-1.1326575802158857E-2</v>
      </c>
      <c r="F2349">
        <f t="shared" si="36"/>
        <v>9.0234297323255035E-3</v>
      </c>
      <c r="G2349">
        <v>0.90193159300296311</v>
      </c>
      <c r="H2349">
        <v>1.9104988059622461</v>
      </c>
      <c r="I2349">
        <v>-0.40803771204902445</v>
      </c>
      <c r="J2349">
        <v>0.6722263777354931</v>
      </c>
      <c r="K2349">
        <v>-0.7966599870903287</v>
      </c>
      <c r="L2349">
        <v>-0.64880000000000004</v>
      </c>
      <c r="M2349">
        <v>0.1704</v>
      </c>
      <c r="N2349">
        <v>-0.59750000000000003</v>
      </c>
      <c r="O2349">
        <v>9.0999999999999998E-2</v>
      </c>
    </row>
    <row r="2350" spans="1:15" x14ac:dyDescent="0.3">
      <c r="A2350">
        <v>9110</v>
      </c>
      <c r="B2350">
        <v>20240904</v>
      </c>
      <c r="C2350">
        <v>-0.95889999999999997</v>
      </c>
      <c r="E2350">
        <v>-1.1326575802158857E-2</v>
      </c>
      <c r="F2350">
        <f t="shared" si="36"/>
        <v>9.0234297323255035E-3</v>
      </c>
      <c r="G2350">
        <v>0.73209278263902644</v>
      </c>
      <c r="H2350">
        <v>1.7614544647106851</v>
      </c>
      <c r="I2350">
        <v>-0.40803771204902445</v>
      </c>
      <c r="J2350">
        <v>0.69329046506021696</v>
      </c>
      <c r="K2350">
        <v>-0.7966599870903287</v>
      </c>
      <c r="L2350">
        <v>-4.5350999999999999</v>
      </c>
      <c r="M2350">
        <v>-1.21E-2</v>
      </c>
      <c r="N2350">
        <v>-0.59830000000000005</v>
      </c>
      <c r="O2350">
        <v>0.3357</v>
      </c>
    </row>
    <row r="2351" spans="1:15" x14ac:dyDescent="0.3">
      <c r="A2351">
        <v>9110</v>
      </c>
      <c r="B2351">
        <v>20240905</v>
      </c>
      <c r="C2351">
        <v>-0.69159999999999999</v>
      </c>
      <c r="E2351">
        <v>-1.1326575802158857E-2</v>
      </c>
      <c r="F2351">
        <f t="shared" si="36"/>
        <v>9.0234297323255035E-3</v>
      </c>
      <c r="G2351">
        <v>0.7137246354366571</v>
      </c>
      <c r="H2351">
        <v>1.7348320528162713</v>
      </c>
      <c r="I2351">
        <v>-0.40803771204902445</v>
      </c>
      <c r="J2351">
        <v>0.67969101923225894</v>
      </c>
      <c r="K2351">
        <v>-0.7966599870903287</v>
      </c>
      <c r="L2351">
        <v>0.45529999999999998</v>
      </c>
      <c r="M2351">
        <v>0.32329999999999998</v>
      </c>
      <c r="N2351">
        <v>-0.58320000000000005</v>
      </c>
      <c r="O2351">
        <v>0.1186</v>
      </c>
    </row>
    <row r="2352" spans="1:15" x14ac:dyDescent="0.3">
      <c r="A2352">
        <v>9110</v>
      </c>
      <c r="B2352">
        <v>20240906</v>
      </c>
      <c r="C2352">
        <v>0.27860000000000001</v>
      </c>
      <c r="E2352">
        <v>-1.1326575802158857E-2</v>
      </c>
      <c r="F2352">
        <f t="shared" si="36"/>
        <v>9.0234297323255035E-3</v>
      </c>
      <c r="G2352">
        <v>0.71053017505363636</v>
      </c>
      <c r="H2352">
        <v>1.7454953826520765</v>
      </c>
      <c r="I2352">
        <v>-0.40803771204902445</v>
      </c>
      <c r="J2352">
        <v>0.67804569904083101</v>
      </c>
      <c r="K2352">
        <v>-0.7966599870903287</v>
      </c>
      <c r="L2352">
        <v>1.1677999999999999</v>
      </c>
      <c r="M2352">
        <v>-2.23E-2</v>
      </c>
      <c r="N2352">
        <v>0.20880000000000001</v>
      </c>
      <c r="O2352">
        <v>-0.5635</v>
      </c>
    </row>
    <row r="2353" spans="1:15" x14ac:dyDescent="0.3">
      <c r="A2353">
        <v>9110</v>
      </c>
      <c r="B2353">
        <v>20240909</v>
      </c>
      <c r="C2353">
        <v>0</v>
      </c>
      <c r="E2353">
        <v>-1.1326575802158857E-2</v>
      </c>
      <c r="F2353">
        <f t="shared" si="36"/>
        <v>9.0234297323255035E-3</v>
      </c>
      <c r="G2353">
        <v>0.67805316115959213</v>
      </c>
      <c r="H2353">
        <v>1.6802173780276211</v>
      </c>
      <c r="I2353">
        <v>-0.40803771204902445</v>
      </c>
      <c r="J2353">
        <v>0.66034702639888043</v>
      </c>
      <c r="K2353">
        <v>-0.7966599870903287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</row>
    <row r="2354" spans="1:15" x14ac:dyDescent="0.3">
      <c r="A2354">
        <v>9110</v>
      </c>
      <c r="B2354">
        <v>20240910</v>
      </c>
      <c r="C2354">
        <v>-0.69440000000000002</v>
      </c>
      <c r="E2354">
        <v>-1.1326575802158857E-2</v>
      </c>
      <c r="F2354">
        <f t="shared" si="36"/>
        <v>9.0234297323255035E-3</v>
      </c>
      <c r="G2354">
        <v>0.68923377250016471</v>
      </c>
      <c r="H2354">
        <v>1.7258533425995477</v>
      </c>
      <c r="I2354">
        <v>-0.40803771204902445</v>
      </c>
      <c r="J2354">
        <v>0.65309117192130661</v>
      </c>
      <c r="K2354">
        <v>-0.7966599870903287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</row>
    <row r="2355" spans="1:15" x14ac:dyDescent="0.3">
      <c r="A2355">
        <v>9110</v>
      </c>
      <c r="B2355">
        <v>20240911</v>
      </c>
      <c r="C2355">
        <v>-0.69930000000000003</v>
      </c>
      <c r="E2355">
        <v>-1.1326575802158857E-2</v>
      </c>
      <c r="F2355">
        <f t="shared" si="36"/>
        <v>9.0234297323255035E-3</v>
      </c>
      <c r="G2355">
        <v>0.66341188440408028</v>
      </c>
      <c r="H2355">
        <v>1.7216000554620075</v>
      </c>
      <c r="I2355">
        <v>-0.40803771204902445</v>
      </c>
      <c r="J2355">
        <v>0.63889553801533405</v>
      </c>
      <c r="K2355">
        <v>-0.7966599870903287</v>
      </c>
      <c r="L2355">
        <v>-0.1709</v>
      </c>
      <c r="M2355">
        <v>-0.95069999999999999</v>
      </c>
      <c r="N2355">
        <v>2.4500000000000001E-2</v>
      </c>
      <c r="O2355">
        <v>-8.0100000000000005E-2</v>
      </c>
    </row>
    <row r="2356" spans="1:15" x14ac:dyDescent="0.3">
      <c r="A2356">
        <v>9110</v>
      </c>
      <c r="B2356">
        <v>20240912</v>
      </c>
      <c r="C2356">
        <v>0.56340000000000001</v>
      </c>
      <c r="E2356">
        <v>-1.1326575802158857E-2</v>
      </c>
      <c r="F2356">
        <f t="shared" si="36"/>
        <v>9.0234297323255035E-3</v>
      </c>
      <c r="G2356">
        <v>0.68231244167028637</v>
      </c>
      <c r="H2356">
        <v>1.7437262080760214</v>
      </c>
      <c r="I2356">
        <v>-0.40803771204902445</v>
      </c>
      <c r="J2356">
        <v>0.63439932530576792</v>
      </c>
      <c r="K2356">
        <v>-0.7966599870903287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</row>
    <row r="2357" spans="1:15" x14ac:dyDescent="0.3">
      <c r="A2357">
        <v>9110</v>
      </c>
      <c r="B2357">
        <v>20240913</v>
      </c>
      <c r="C2357">
        <v>0.1401</v>
      </c>
      <c r="E2357">
        <v>-1.1326575802158857E-2</v>
      </c>
      <c r="F2357">
        <f t="shared" si="36"/>
        <v>9.0234297323255035E-3</v>
      </c>
      <c r="G2357">
        <v>0.68204623663836805</v>
      </c>
      <c r="H2357">
        <v>1.7450797411803185</v>
      </c>
      <c r="I2357">
        <v>-0.40803771204902445</v>
      </c>
      <c r="J2357">
        <v>0.58959858904949225</v>
      </c>
      <c r="K2357">
        <v>-0.7966599870903287</v>
      </c>
      <c r="L2357">
        <v>0.49409999999999998</v>
      </c>
      <c r="M2357">
        <v>-0.18079999999999999</v>
      </c>
      <c r="N2357">
        <v>-0.1739</v>
      </c>
      <c r="O2357">
        <v>0.14280000000000001</v>
      </c>
    </row>
    <row r="2358" spans="1:15" x14ac:dyDescent="0.3">
      <c r="A2358">
        <v>9110</v>
      </c>
      <c r="B2358">
        <v>20240916</v>
      </c>
      <c r="C2358">
        <v>0.55940000000000001</v>
      </c>
      <c r="E2358">
        <v>-1.1326575802158857E-2</v>
      </c>
      <c r="F2358">
        <f t="shared" si="36"/>
        <v>9.0234297323255035E-3</v>
      </c>
      <c r="G2358">
        <v>0.68364346682987842</v>
      </c>
      <c r="H2358">
        <v>1.6845588958112745</v>
      </c>
      <c r="I2358">
        <v>-0.40803771204902445</v>
      </c>
      <c r="J2358">
        <v>7.2513101990644632E-2</v>
      </c>
      <c r="K2358">
        <v>-0.7966599870903287</v>
      </c>
      <c r="L2358">
        <v>0.40079999999999999</v>
      </c>
      <c r="M2358">
        <v>-0.59470000000000001</v>
      </c>
      <c r="N2358">
        <v>0.55769999999999997</v>
      </c>
      <c r="O2358">
        <v>-1.8E-3</v>
      </c>
    </row>
    <row r="2359" spans="1:15" x14ac:dyDescent="0.3">
      <c r="A2359">
        <v>9110</v>
      </c>
      <c r="B2359">
        <v>20240918</v>
      </c>
      <c r="C2359">
        <v>0</v>
      </c>
      <c r="E2359">
        <v>-1.1326575802158857E-2</v>
      </c>
      <c r="F2359">
        <f t="shared" si="36"/>
        <v>9.0234297323255035E-3</v>
      </c>
      <c r="G2359">
        <v>0.62800661515893363</v>
      </c>
      <c r="H2359">
        <v>1.5875300633542051</v>
      </c>
      <c r="I2359">
        <v>-0.40803771204902445</v>
      </c>
      <c r="J2359">
        <v>-1.5324084600940487E-2</v>
      </c>
      <c r="K2359">
        <v>-0.7966599870903287</v>
      </c>
      <c r="L2359">
        <v>-0.80800000000000005</v>
      </c>
      <c r="M2359">
        <v>-0.4753</v>
      </c>
      <c r="N2359">
        <v>0.24010000000000001</v>
      </c>
      <c r="O2359">
        <v>0.1953</v>
      </c>
    </row>
    <row r="2360" spans="1:15" x14ac:dyDescent="0.3">
      <c r="A2360">
        <v>9110</v>
      </c>
      <c r="B2360">
        <v>20240919</v>
      </c>
      <c r="C2360">
        <v>0</v>
      </c>
      <c r="E2360">
        <v>-1.1326575802158857E-2</v>
      </c>
      <c r="F2360">
        <f t="shared" si="36"/>
        <v>9.0234297323255035E-3</v>
      </c>
      <c r="G2360">
        <v>0.66021742402105954</v>
      </c>
      <c r="H2360">
        <v>1.6328773845843474</v>
      </c>
      <c r="I2360">
        <v>-0.40803771204902445</v>
      </c>
      <c r="J2360">
        <v>-0.45643221146059509</v>
      </c>
      <c r="K2360">
        <v>-0.7966599870903287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</row>
    <row r="2361" spans="1:15" x14ac:dyDescent="0.3">
      <c r="A2361">
        <v>9110</v>
      </c>
      <c r="B2361">
        <v>20240920</v>
      </c>
      <c r="C2361">
        <v>-0.41720000000000002</v>
      </c>
      <c r="E2361">
        <v>-1.1326575802158857E-2</v>
      </c>
      <c r="F2361">
        <f t="shared" si="36"/>
        <v>9.0234297323255035E-3</v>
      </c>
      <c r="G2361">
        <v>0.63865481643566946</v>
      </c>
      <c r="H2361">
        <v>1.5961438336687996</v>
      </c>
      <c r="I2361">
        <v>-0.40803771204902445</v>
      </c>
      <c r="J2361">
        <v>-0.51388125674152618</v>
      </c>
      <c r="K2361">
        <v>-0.7966599870903287</v>
      </c>
      <c r="L2361">
        <v>0.52100000000000002</v>
      </c>
      <c r="M2361">
        <v>-0.63590000000000002</v>
      </c>
      <c r="N2361">
        <v>-0.43819999999999998</v>
      </c>
      <c r="O2361">
        <v>-0.4224</v>
      </c>
    </row>
    <row r="2362" spans="1:15" x14ac:dyDescent="0.3">
      <c r="A2362">
        <v>9110</v>
      </c>
      <c r="B2362">
        <v>20240923</v>
      </c>
      <c r="C2362">
        <v>0.13969999999999999</v>
      </c>
      <c r="E2362">
        <v>-1.1326575802158857E-2</v>
      </c>
      <c r="F2362">
        <f t="shared" si="36"/>
        <v>9.0234297323255035E-3</v>
      </c>
      <c r="G2362">
        <v>0.63173348560579123</v>
      </c>
      <c r="H2362">
        <v>1.5951586188458233</v>
      </c>
      <c r="I2362">
        <v>-0.40803771204902445</v>
      </c>
      <c r="J2362">
        <v>-0.75744129788738446</v>
      </c>
      <c r="K2362">
        <v>-0.7966599870903287</v>
      </c>
      <c r="L2362">
        <v>0.58520000000000005</v>
      </c>
      <c r="M2362">
        <v>-0.30020000000000002</v>
      </c>
      <c r="N2362">
        <v>0.2838</v>
      </c>
      <c r="O2362">
        <v>-0.53720000000000001</v>
      </c>
    </row>
    <row r="2363" spans="1:15" x14ac:dyDescent="0.3">
      <c r="A2363">
        <v>9110</v>
      </c>
      <c r="B2363">
        <v>20240924</v>
      </c>
      <c r="C2363">
        <v>0.13950000000000001</v>
      </c>
      <c r="E2363">
        <v>-1.1326575802158857E-2</v>
      </c>
      <c r="F2363">
        <f t="shared" si="36"/>
        <v>9.0234297323255035E-3</v>
      </c>
      <c r="G2363">
        <v>0.6248121547759129</v>
      </c>
      <c r="H2363">
        <v>1.5962058280405886</v>
      </c>
      <c r="I2363">
        <v>-0.40803771204902445</v>
      </c>
      <c r="J2363">
        <v>-0.75879318210083013</v>
      </c>
      <c r="K2363">
        <v>-0.7966599870903287</v>
      </c>
      <c r="L2363">
        <v>0.6804</v>
      </c>
      <c r="M2363">
        <v>0.85550000000000004</v>
      </c>
      <c r="N2363">
        <v>0.10489999999999999</v>
      </c>
      <c r="O2363">
        <v>-0.4335</v>
      </c>
    </row>
    <row r="2364" spans="1:15" x14ac:dyDescent="0.3">
      <c r="A2364">
        <v>9110</v>
      </c>
      <c r="B2364">
        <v>20240925</v>
      </c>
      <c r="C2364">
        <v>0.13930000000000001</v>
      </c>
      <c r="E2364">
        <v>-1.1326575802158857E-2</v>
      </c>
      <c r="F2364">
        <f t="shared" si="36"/>
        <v>9.0234297323255035E-3</v>
      </c>
      <c r="G2364">
        <v>0.64903681268048696</v>
      </c>
      <c r="H2364">
        <v>1.6457257278949846</v>
      </c>
      <c r="I2364">
        <v>-0.40803771204902445</v>
      </c>
      <c r="J2364">
        <v>-0.74855798488043424</v>
      </c>
      <c r="K2364">
        <v>-0.7966599870903287</v>
      </c>
      <c r="L2364">
        <v>1.4719</v>
      </c>
      <c r="M2364">
        <v>0.28349999999999997</v>
      </c>
      <c r="N2364">
        <v>0.13489999999999999</v>
      </c>
      <c r="O2364">
        <v>-0.54859999999999998</v>
      </c>
    </row>
    <row r="2365" spans="1:15" x14ac:dyDescent="0.3">
      <c r="A2365">
        <v>9110</v>
      </c>
      <c r="B2365">
        <v>20240926</v>
      </c>
      <c r="C2365">
        <v>0.1391</v>
      </c>
      <c r="E2365">
        <v>-1.1326575802158857E-2</v>
      </c>
      <c r="F2365">
        <f t="shared" si="36"/>
        <v>9.0234297323255035E-3</v>
      </c>
      <c r="G2365">
        <v>0.64743958248897659</v>
      </c>
      <c r="H2365">
        <v>1.6503578268393047</v>
      </c>
      <c r="I2365">
        <v>-0.40803771204902445</v>
      </c>
      <c r="J2365">
        <v>-0.76756881711135505</v>
      </c>
      <c r="K2365">
        <v>-0.7966599870903287</v>
      </c>
      <c r="L2365">
        <v>0.44290000000000002</v>
      </c>
      <c r="M2365">
        <v>0.59009999999999996</v>
      </c>
      <c r="N2365">
        <v>0.56010000000000004</v>
      </c>
      <c r="O2365">
        <v>-0.112</v>
      </c>
    </row>
    <row r="2366" spans="1:15" x14ac:dyDescent="0.3">
      <c r="A2366">
        <v>9110</v>
      </c>
      <c r="B2366">
        <v>20240927</v>
      </c>
      <c r="C2366">
        <v>0.1389</v>
      </c>
      <c r="E2366">
        <v>-1.1326575802158857E-2</v>
      </c>
      <c r="F2366">
        <f t="shared" si="36"/>
        <v>9.0234297323255035E-3</v>
      </c>
      <c r="G2366">
        <v>0.66261326930832509</v>
      </c>
      <c r="H2366">
        <v>1.627748770746767</v>
      </c>
      <c r="I2366">
        <v>-0.40803771204902445</v>
      </c>
      <c r="J2366">
        <v>-0.76345096301739079</v>
      </c>
      <c r="K2366">
        <v>-0.7966599870903287</v>
      </c>
      <c r="L2366">
        <v>-0.1636</v>
      </c>
      <c r="M2366">
        <v>-2.3262999999999998</v>
      </c>
      <c r="N2366">
        <v>1.29</v>
      </c>
      <c r="O2366">
        <v>0.22259999999999999</v>
      </c>
    </row>
    <row r="2367" spans="1:15" x14ac:dyDescent="0.3">
      <c r="A2367">
        <v>9110</v>
      </c>
      <c r="B2367">
        <v>20240930</v>
      </c>
      <c r="C2367">
        <v>-0.13869999999999999</v>
      </c>
      <c r="E2367">
        <v>-1.1326575802158857E-2</v>
      </c>
      <c r="F2367">
        <f t="shared" si="36"/>
        <v>9.0234297323255035E-3</v>
      </c>
      <c r="G2367">
        <v>0.67432629071273453</v>
      </c>
      <c r="H2367">
        <v>1.591692274096792</v>
      </c>
      <c r="I2367">
        <v>-0.40803771204902445</v>
      </c>
      <c r="J2367">
        <v>-0.7621281079093073</v>
      </c>
      <c r="K2367">
        <v>-0.7966599870903287</v>
      </c>
      <c r="L2367">
        <v>-2.633</v>
      </c>
      <c r="M2367">
        <v>-1.7899</v>
      </c>
      <c r="N2367">
        <v>0.4138</v>
      </c>
      <c r="O2367">
        <v>1.0118</v>
      </c>
    </row>
    <row r="2368" spans="1:15" x14ac:dyDescent="0.3">
      <c r="A2368">
        <v>9110</v>
      </c>
      <c r="B2368">
        <v>20241001</v>
      </c>
      <c r="C2368">
        <v>0</v>
      </c>
      <c r="E2368">
        <v>-1.1326575802158857E-2</v>
      </c>
      <c r="F2368">
        <f t="shared" si="36"/>
        <v>-3.8548124918771332E-3</v>
      </c>
      <c r="G2368">
        <v>0.68044900644685768</v>
      </c>
      <c r="H2368">
        <v>1.5934969551502101</v>
      </c>
      <c r="I2368">
        <v>-0.11772951606923938</v>
      </c>
      <c r="J2368">
        <v>-0.76391349725184199</v>
      </c>
      <c r="K2368">
        <v>0.34033343873815791</v>
      </c>
      <c r="L2368">
        <v>0.74529999999999996</v>
      </c>
      <c r="M2368">
        <v>0.71789999999999998</v>
      </c>
      <c r="N2368">
        <v>-0.499</v>
      </c>
      <c r="O2368">
        <v>-0.1222</v>
      </c>
    </row>
    <row r="2369" spans="1:15" x14ac:dyDescent="0.3">
      <c r="A2369">
        <v>9110</v>
      </c>
      <c r="B2369">
        <v>20241004</v>
      </c>
      <c r="C2369">
        <v>-0.69440000000000002</v>
      </c>
      <c r="E2369">
        <v>-1.1326575802158857E-2</v>
      </c>
      <c r="F2369">
        <f t="shared" si="36"/>
        <v>-4.489614413381313E-3</v>
      </c>
      <c r="G2369">
        <v>0.69535648823428786</v>
      </c>
      <c r="H2369">
        <v>1.5274966874383424</v>
      </c>
      <c r="I2369">
        <v>-0.11772951606923938</v>
      </c>
      <c r="J2369">
        <v>-0.78386225226840123</v>
      </c>
      <c r="K2369">
        <v>0.39637879018348932</v>
      </c>
      <c r="L2369">
        <v>-0.39319999999999999</v>
      </c>
      <c r="M2369">
        <v>-0.63060000000000005</v>
      </c>
      <c r="N2369">
        <v>-0.7429</v>
      </c>
      <c r="O2369">
        <v>0.65990000000000004</v>
      </c>
    </row>
    <row r="2370" spans="1:15" x14ac:dyDescent="0.3">
      <c r="A2370">
        <v>9110</v>
      </c>
      <c r="B2370">
        <v>20241007</v>
      </c>
      <c r="C2370">
        <v>0</v>
      </c>
      <c r="E2370">
        <v>-1.1326575802158857E-2</v>
      </c>
      <c r="F2370">
        <f t="shared" si="36"/>
        <v>-4.5366731333717466E-3</v>
      </c>
      <c r="G2370">
        <v>0.78320414876735844</v>
      </c>
      <c r="H2370">
        <v>1.5846775870539742</v>
      </c>
      <c r="I2370">
        <v>-0.11772951606923938</v>
      </c>
      <c r="J2370">
        <v>-0.69290758995799517</v>
      </c>
      <c r="K2370">
        <v>0.40053350744424027</v>
      </c>
      <c r="L2370">
        <v>1.7935000000000001</v>
      </c>
      <c r="M2370">
        <v>1.2095</v>
      </c>
      <c r="N2370">
        <v>-0.71299999999999997</v>
      </c>
      <c r="O2370">
        <v>-0.193</v>
      </c>
    </row>
    <row r="2371" spans="1:15" x14ac:dyDescent="0.3">
      <c r="A2371">
        <v>9110</v>
      </c>
      <c r="B2371">
        <v>20241008</v>
      </c>
      <c r="C2371">
        <v>-0.2797</v>
      </c>
      <c r="E2371">
        <v>-1.1326575802158857E-2</v>
      </c>
      <c r="F2371">
        <f t="shared" ref="F2371:F2429" si="37">E2371*K2371</f>
        <v>-4.3099044402209854E-3</v>
      </c>
      <c r="G2371">
        <v>0.72091217129845386</v>
      </c>
      <c r="H2371">
        <v>1.5485017086279262</v>
      </c>
      <c r="I2371">
        <v>-0.11772951606923938</v>
      </c>
      <c r="J2371">
        <v>-0.66370810927043022</v>
      </c>
      <c r="K2371">
        <v>0.38051256756693519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</row>
    <row r="2372" spans="1:15" x14ac:dyDescent="0.3">
      <c r="A2372">
        <v>9110</v>
      </c>
      <c r="B2372">
        <v>20241009</v>
      </c>
      <c r="C2372">
        <v>0</v>
      </c>
      <c r="E2372">
        <v>-1.1326575802158857E-2</v>
      </c>
      <c r="F2372">
        <f t="shared" si="37"/>
        <v>-3.8668153347582281E-3</v>
      </c>
      <c r="G2372">
        <v>0.68470828695755204</v>
      </c>
      <c r="H2372">
        <v>1.5769334648425537</v>
      </c>
      <c r="I2372">
        <v>-0.11772951606923938</v>
      </c>
      <c r="J2372">
        <v>-0.66452870433052924</v>
      </c>
      <c r="K2372">
        <v>0.34139314496277057</v>
      </c>
      <c r="L2372">
        <v>0.20699999999999999</v>
      </c>
      <c r="M2372">
        <v>0.66510000000000002</v>
      </c>
      <c r="N2372">
        <v>-0.1961</v>
      </c>
      <c r="O2372">
        <v>-0.60709999999999997</v>
      </c>
    </row>
    <row r="2373" spans="1:15" x14ac:dyDescent="0.3">
      <c r="A2373">
        <v>9110</v>
      </c>
      <c r="B2373">
        <v>20241011</v>
      </c>
      <c r="C2373">
        <v>0.42080000000000001</v>
      </c>
      <c r="E2373">
        <v>-1.1326575802158857E-2</v>
      </c>
      <c r="F2373">
        <f t="shared" si="37"/>
        <v>-3.5174790069133132E-3</v>
      </c>
      <c r="G2373">
        <v>0.92136456033300596</v>
      </c>
      <c r="H2373">
        <v>1.8827881206197843</v>
      </c>
      <c r="I2373">
        <v>-0.11772951606923938</v>
      </c>
      <c r="J2373">
        <v>-0.19319991491174643</v>
      </c>
      <c r="K2373">
        <v>0.31055096159272411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</row>
    <row r="2374" spans="1:15" x14ac:dyDescent="0.3">
      <c r="A2374">
        <v>9110</v>
      </c>
      <c r="B2374">
        <v>20241014</v>
      </c>
      <c r="C2374">
        <v>-0.41899999999999998</v>
      </c>
      <c r="E2374">
        <v>-1.1326575802158857E-2</v>
      </c>
      <c r="F2374">
        <f t="shared" si="37"/>
        <v>-3.2496550456151243E-3</v>
      </c>
      <c r="G2374">
        <v>0.90033436281145274</v>
      </c>
      <c r="H2374">
        <v>1.9443171935402086</v>
      </c>
      <c r="I2374">
        <v>-0.11772951606923938</v>
      </c>
      <c r="J2374">
        <v>-0.19429875881718658</v>
      </c>
      <c r="K2374">
        <v>0.28690533682701674</v>
      </c>
      <c r="L2374">
        <v>0.317</v>
      </c>
      <c r="M2374">
        <v>7.3200000000000001E-2</v>
      </c>
      <c r="N2374">
        <v>0.40960000000000002</v>
      </c>
      <c r="O2374">
        <v>-0.12089999999999999</v>
      </c>
    </row>
    <row r="2375" spans="1:15" x14ac:dyDescent="0.3">
      <c r="A2375">
        <v>9110</v>
      </c>
      <c r="B2375">
        <v>20241015</v>
      </c>
      <c r="C2375">
        <v>2.1038000000000001</v>
      </c>
      <c r="E2375">
        <v>-1.1326575802158857E-2</v>
      </c>
      <c r="F2375">
        <f t="shared" si="37"/>
        <v>-2.5312456625842515E-3</v>
      </c>
      <c r="G2375">
        <v>1.0560643064837143</v>
      </c>
      <c r="H2375">
        <v>2.1607266738165269</v>
      </c>
      <c r="I2375">
        <v>-0.11772951606923938</v>
      </c>
      <c r="J2375">
        <v>-8.0977434198304901E-2</v>
      </c>
      <c r="K2375">
        <v>0.22347845516575215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</row>
    <row r="2376" spans="1:15" x14ac:dyDescent="0.3">
      <c r="A2376">
        <v>9110</v>
      </c>
      <c r="B2376">
        <v>20241016</v>
      </c>
      <c r="C2376">
        <v>-1.9231</v>
      </c>
      <c r="E2376">
        <v>-1.1326575802158857E-2</v>
      </c>
      <c r="F2376">
        <f t="shared" si="37"/>
        <v>-2.410519402296011E-3</v>
      </c>
      <c r="G2376">
        <v>1.08002275935637</v>
      </c>
      <c r="H2376">
        <v>2.2624754139805763</v>
      </c>
      <c r="I2376">
        <v>-0.11772951606923938</v>
      </c>
      <c r="J2376">
        <v>-7.7103592111326807E-2</v>
      </c>
      <c r="K2376">
        <v>0.2128197828187901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</row>
    <row r="2377" spans="1:15" x14ac:dyDescent="0.3">
      <c r="A2377">
        <v>9110</v>
      </c>
      <c r="B2377">
        <v>20241017</v>
      </c>
      <c r="C2377">
        <v>0.1401</v>
      </c>
      <c r="E2377">
        <v>-1.1326575802158857E-2</v>
      </c>
      <c r="F2377">
        <f t="shared" si="37"/>
        <v>-2.3231496107416305E-3</v>
      </c>
      <c r="G2377">
        <v>1.1356596110273147</v>
      </c>
      <c r="H2377">
        <v>2.3257941467835317</v>
      </c>
      <c r="I2377">
        <v>-0.11772951606923938</v>
      </c>
      <c r="J2377">
        <v>-6.4453323298271387E-2</v>
      </c>
      <c r="K2377">
        <v>0.20510608425000218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</row>
    <row r="2378" spans="1:15" x14ac:dyDescent="0.3">
      <c r="A2378">
        <v>9110</v>
      </c>
      <c r="B2378">
        <v>20241018</v>
      </c>
      <c r="C2378">
        <v>0.2797</v>
      </c>
      <c r="E2378">
        <v>-1.1326575802158857E-2</v>
      </c>
      <c r="F2378">
        <f t="shared" si="37"/>
        <v>-2.4038192708974817E-3</v>
      </c>
      <c r="G2378">
        <v>1.1162266436972719</v>
      </c>
      <c r="H2378">
        <v>2.327785937172214</v>
      </c>
      <c r="I2378">
        <v>-0.11772951606923938</v>
      </c>
      <c r="J2378">
        <v>-6.5246607136804483E-2</v>
      </c>
      <c r="K2378">
        <v>0.21222824204640128</v>
      </c>
      <c r="L2378">
        <v>1.8731</v>
      </c>
      <c r="M2378">
        <v>1.5077</v>
      </c>
      <c r="N2378">
        <v>-2.2471000000000001</v>
      </c>
      <c r="O2378">
        <v>-0.18290000000000001</v>
      </c>
    </row>
    <row r="2379" spans="1:15" x14ac:dyDescent="0.3">
      <c r="A2379">
        <v>9110</v>
      </c>
      <c r="B2379">
        <v>20241021</v>
      </c>
      <c r="C2379">
        <v>0</v>
      </c>
      <c r="E2379">
        <v>-1.1326575802158857E-2</v>
      </c>
      <c r="F2379">
        <f t="shared" si="37"/>
        <v>-2.4923028073854641E-3</v>
      </c>
      <c r="G2379">
        <v>1.0523374360368569</v>
      </c>
      <c r="H2379">
        <v>2.2314764910105129</v>
      </c>
      <c r="I2379">
        <v>-0.11772951606923938</v>
      </c>
      <c r="J2379">
        <v>-4.7780959857514058E-2</v>
      </c>
      <c r="K2379">
        <v>0.22004027085665456</v>
      </c>
      <c r="L2379">
        <v>0.22750000000000001</v>
      </c>
      <c r="M2379">
        <v>0.29349999999999998</v>
      </c>
      <c r="N2379">
        <v>0.4778</v>
      </c>
      <c r="O2379">
        <v>-0.16980000000000001</v>
      </c>
    </row>
    <row r="2380" spans="1:15" x14ac:dyDescent="0.3">
      <c r="A2380">
        <v>9110</v>
      </c>
      <c r="B2380">
        <v>20241022</v>
      </c>
      <c r="C2380">
        <v>-0.41839999999999999</v>
      </c>
      <c r="E2380">
        <v>-1.1326575802158857E-2</v>
      </c>
      <c r="F2380">
        <f t="shared" si="37"/>
        <v>-2.5172730266948672E-3</v>
      </c>
      <c r="G2380">
        <v>1.0355665190259979</v>
      </c>
      <c r="H2380">
        <v>2.2224875956492687</v>
      </c>
      <c r="I2380">
        <v>-0.11772951606923938</v>
      </c>
      <c r="J2380">
        <v>-0.23362106803926957</v>
      </c>
      <c r="K2380">
        <v>0.22224483998200695</v>
      </c>
      <c r="L2380">
        <v>-3.78E-2</v>
      </c>
      <c r="M2380">
        <v>-0.23169999999999999</v>
      </c>
      <c r="N2380">
        <v>-0.11360000000000001</v>
      </c>
      <c r="O2380">
        <v>-0.52659999999999996</v>
      </c>
    </row>
    <row r="2381" spans="1:15" x14ac:dyDescent="0.3">
      <c r="A2381">
        <v>9110</v>
      </c>
      <c r="B2381">
        <v>20241023</v>
      </c>
      <c r="C2381">
        <v>0</v>
      </c>
      <c r="E2381">
        <v>-1.1326575802158857E-2</v>
      </c>
      <c r="F2381">
        <f t="shared" si="37"/>
        <v>-2.5816183541973654E-3</v>
      </c>
      <c r="G2381">
        <v>0.99749919946166721</v>
      </c>
      <c r="H2381">
        <v>2.1635576661029927</v>
      </c>
      <c r="I2381">
        <v>-0.11772951606923938</v>
      </c>
      <c r="J2381">
        <v>-0.22511503980722425</v>
      </c>
      <c r="K2381">
        <v>0.22792575614117255</v>
      </c>
      <c r="L2381">
        <v>-0.8478</v>
      </c>
      <c r="M2381">
        <v>-0.3241</v>
      </c>
      <c r="N2381">
        <v>-6.6400000000000001E-2</v>
      </c>
      <c r="O2381">
        <v>-0.19020000000000001</v>
      </c>
    </row>
    <row r="2382" spans="1:15" x14ac:dyDescent="0.3">
      <c r="A2382">
        <v>9110</v>
      </c>
      <c r="B2382">
        <v>20241024</v>
      </c>
      <c r="C2382">
        <v>-1.9608000000000001</v>
      </c>
      <c r="E2382">
        <v>-1.1326575802158857E-2</v>
      </c>
      <c r="F2382">
        <f t="shared" si="37"/>
        <v>-2.4894937238678786E-3</v>
      </c>
      <c r="G2382">
        <v>0.97753382206778749</v>
      </c>
      <c r="H2382">
        <v>2.1462171245440063</v>
      </c>
      <c r="I2382">
        <v>-0.11772951606923938</v>
      </c>
      <c r="J2382">
        <v>-0.22048838419617389</v>
      </c>
      <c r="K2382">
        <v>0.21979226267071628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</row>
    <row r="2383" spans="1:15" x14ac:dyDescent="0.3">
      <c r="A2383">
        <v>9110</v>
      </c>
      <c r="B2383">
        <v>20241025</v>
      </c>
      <c r="C2383">
        <v>1.8571</v>
      </c>
      <c r="E2383">
        <v>-1.1326575802158857E-2</v>
      </c>
      <c r="F2383">
        <f t="shared" si="37"/>
        <v>-2.3764852393200462E-3</v>
      </c>
      <c r="G2383">
        <v>1.0576615366752247</v>
      </c>
      <c r="H2383">
        <v>2.2338437089530503</v>
      </c>
      <c r="I2383">
        <v>-0.11772951606923938</v>
      </c>
      <c r="J2383">
        <v>-0.20632449875291653</v>
      </c>
      <c r="K2383">
        <v>0.20981497681471267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</row>
    <row r="2384" spans="1:15" x14ac:dyDescent="0.3">
      <c r="A2384">
        <v>9110</v>
      </c>
      <c r="B2384">
        <v>20241028</v>
      </c>
      <c r="C2384">
        <v>-0.42080000000000001</v>
      </c>
      <c r="E2384">
        <v>-1.1326575802158857E-2</v>
      </c>
      <c r="F2384">
        <f t="shared" si="37"/>
        <v>-2.3452389045566786E-3</v>
      </c>
      <c r="G2384">
        <v>1.0597911769305719</v>
      </c>
      <c r="H2384">
        <v>2.2493510885179084</v>
      </c>
      <c r="I2384">
        <v>-0.11772951606923938</v>
      </c>
      <c r="J2384">
        <v>-0.20546003661273776</v>
      </c>
      <c r="K2384">
        <v>0.20705630240956616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</row>
    <row r="2385" spans="1:15" x14ac:dyDescent="0.3">
      <c r="A2385">
        <v>9110</v>
      </c>
      <c r="B2385">
        <v>20241029</v>
      </c>
      <c r="C2385">
        <v>0.28170000000000001</v>
      </c>
      <c r="E2385">
        <v>-1.1326575802158857E-2</v>
      </c>
      <c r="F2385">
        <f t="shared" si="37"/>
        <v>-2.3734507791945041E-3</v>
      </c>
      <c r="G2385">
        <v>1.041689234760121</v>
      </c>
      <c r="H2385">
        <v>2.2457159346629534</v>
      </c>
      <c r="I2385">
        <v>-0.11772951606923938</v>
      </c>
      <c r="J2385">
        <v>-0.20990225085941763</v>
      </c>
      <c r="K2385">
        <v>0.20954707059322572</v>
      </c>
      <c r="L2385">
        <v>-1.1791</v>
      </c>
      <c r="M2385">
        <v>-0.1469</v>
      </c>
      <c r="N2385">
        <v>-0.26490000000000002</v>
      </c>
      <c r="O2385">
        <v>0.47310000000000002</v>
      </c>
    </row>
    <row r="2386" spans="1:15" x14ac:dyDescent="0.3">
      <c r="A2386">
        <v>9110</v>
      </c>
      <c r="B2386">
        <v>20241030</v>
      </c>
      <c r="C2386">
        <v>0</v>
      </c>
      <c r="E2386">
        <v>-1.1326575802158857E-2</v>
      </c>
      <c r="F2386">
        <f t="shared" si="37"/>
        <v>-2.358583410700318E-3</v>
      </c>
      <c r="G2386">
        <v>1.0211914473024044</v>
      </c>
      <c r="H2386">
        <v>2.249652477747548</v>
      </c>
      <c r="I2386">
        <v>-0.11772951606923938</v>
      </c>
      <c r="J2386">
        <v>-0.20314580446208608</v>
      </c>
      <c r="K2386">
        <v>0.20823446131449272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</row>
    <row r="2387" spans="1:15" x14ac:dyDescent="0.3">
      <c r="A2387">
        <v>9110</v>
      </c>
      <c r="B2387">
        <v>20241101</v>
      </c>
      <c r="C2387">
        <v>0</v>
      </c>
      <c r="E2387">
        <v>-1.1326575802158857E-2</v>
      </c>
      <c r="F2387">
        <f t="shared" si="37"/>
        <v>-2.3202528196404563E-3</v>
      </c>
      <c r="G2387">
        <v>1.0597911769305719</v>
      </c>
      <c r="H2387">
        <v>2.3063114096231603</v>
      </c>
      <c r="I2387">
        <v>-0.11772951606923938</v>
      </c>
      <c r="J2387">
        <v>-0.2006212941396546</v>
      </c>
      <c r="K2387">
        <v>0.2048503325425336</v>
      </c>
      <c r="L2387">
        <v>-0.18779999999999999</v>
      </c>
      <c r="M2387">
        <v>-0.16700000000000001</v>
      </c>
      <c r="N2387">
        <v>0.64119999999999999</v>
      </c>
      <c r="O2387">
        <v>-0.4148</v>
      </c>
    </row>
    <row r="2388" spans="1:15" x14ac:dyDescent="0.3">
      <c r="A2388">
        <v>9110</v>
      </c>
      <c r="B2388">
        <v>20241104</v>
      </c>
      <c r="C2388">
        <v>0</v>
      </c>
      <c r="E2388">
        <v>-1.1326575802158857E-2</v>
      </c>
      <c r="F2388">
        <f t="shared" si="37"/>
        <v>-2.2165682316813502E-3</v>
      </c>
      <c r="G2388">
        <v>1.0869440901862484</v>
      </c>
      <c r="H2388">
        <v>2.35963055046874</v>
      </c>
      <c r="I2388">
        <v>-0.11772951606923938</v>
      </c>
      <c r="J2388">
        <v>-0.20077694643354818</v>
      </c>
      <c r="K2388">
        <v>0.1956962342722211</v>
      </c>
      <c r="L2388">
        <v>0.80830000000000002</v>
      </c>
      <c r="M2388">
        <v>0.4219</v>
      </c>
      <c r="N2388">
        <v>-1.0033000000000001</v>
      </c>
      <c r="O2388">
        <v>0.1008</v>
      </c>
    </row>
    <row r="2389" spans="1:15" x14ac:dyDescent="0.3">
      <c r="A2389">
        <v>9110</v>
      </c>
      <c r="B2389">
        <v>20241105</v>
      </c>
      <c r="C2389">
        <v>-0.42130000000000001</v>
      </c>
      <c r="E2389">
        <v>-1.1326575802158857E-2</v>
      </c>
      <c r="F2389">
        <f t="shared" si="37"/>
        <v>-2.2314069779544171E-3</v>
      </c>
      <c r="G2389">
        <v>1.0904047556011873</v>
      </c>
      <c r="H2389">
        <v>2.3667440302182863</v>
      </c>
      <c r="I2389">
        <v>-0.11772951606923938</v>
      </c>
      <c r="J2389">
        <v>-0.23428292885722243</v>
      </c>
      <c r="K2389">
        <v>0.19700631655412651</v>
      </c>
      <c r="L2389">
        <v>0.61260000000000003</v>
      </c>
      <c r="M2389">
        <v>0.41970000000000002</v>
      </c>
      <c r="N2389">
        <v>6.7400000000000002E-2</v>
      </c>
      <c r="O2389">
        <v>-0.2545</v>
      </c>
    </row>
    <row r="2390" spans="1:15" x14ac:dyDescent="0.3">
      <c r="A2390">
        <v>9110</v>
      </c>
      <c r="B2390">
        <v>20241106</v>
      </c>
      <c r="C2390">
        <v>5.0776000000000003</v>
      </c>
      <c r="E2390">
        <v>-1.1326575802158857E-2</v>
      </c>
      <c r="F2390">
        <f t="shared" si="37"/>
        <v>-1.7613321469824078E-3</v>
      </c>
      <c r="G2390">
        <v>1.3685890139559111</v>
      </c>
      <c r="H2390">
        <v>2.6835420709556117</v>
      </c>
      <c r="I2390">
        <v>-0.11772951606923938</v>
      </c>
      <c r="J2390">
        <v>0.12245490579884928</v>
      </c>
      <c r="K2390">
        <v>0.15550437994214422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</row>
    <row r="2391" spans="1:15" x14ac:dyDescent="0.3">
      <c r="A2391">
        <v>9110</v>
      </c>
      <c r="B2391">
        <v>20241107</v>
      </c>
      <c r="C2391">
        <v>-2.8188</v>
      </c>
      <c r="E2391">
        <v>-1.1326575802158857E-2</v>
      </c>
      <c r="F2391">
        <f t="shared" si="37"/>
        <v>-1.9991204980151903E-3</v>
      </c>
      <c r="G2391">
        <v>1.3925474668285669</v>
      </c>
      <c r="H2391">
        <v>2.7054925284967659</v>
      </c>
      <c r="I2391">
        <v>-0.11772951606923938</v>
      </c>
      <c r="J2391">
        <v>0.10980475018306635</v>
      </c>
      <c r="K2391">
        <v>0.17649822266974596</v>
      </c>
      <c r="L2391">
        <v>0.82650000000000001</v>
      </c>
      <c r="M2391">
        <v>-0.1671</v>
      </c>
      <c r="N2391">
        <v>0.60550000000000004</v>
      </c>
      <c r="O2391">
        <v>-0.4415</v>
      </c>
    </row>
    <row r="2392" spans="1:15" x14ac:dyDescent="0.3">
      <c r="A2392">
        <v>9110</v>
      </c>
      <c r="B2392">
        <v>20241108</v>
      </c>
      <c r="C2392">
        <v>-1.9337</v>
      </c>
      <c r="E2392">
        <v>-1.1326575802158857E-2</v>
      </c>
      <c r="F2392">
        <f t="shared" si="37"/>
        <v>-2.2049769873762675E-3</v>
      </c>
      <c r="G2392">
        <v>1.3153480075722321</v>
      </c>
      <c r="H2392">
        <v>2.6202321786332234</v>
      </c>
      <c r="I2392">
        <v>-0.11772951606923938</v>
      </c>
      <c r="J2392">
        <v>0.14951168821137006</v>
      </c>
      <c r="K2392">
        <v>0.19467286723636251</v>
      </c>
      <c r="L2392">
        <v>0.61709999999999998</v>
      </c>
      <c r="M2392">
        <v>0.84560000000000002</v>
      </c>
      <c r="N2392">
        <v>-1.2927</v>
      </c>
      <c r="O2392">
        <v>-0.55120000000000002</v>
      </c>
    </row>
    <row r="2393" spans="1:15" x14ac:dyDescent="0.3">
      <c r="A2393">
        <v>9110</v>
      </c>
      <c r="B2393">
        <v>20241111</v>
      </c>
      <c r="C2393">
        <v>0</v>
      </c>
      <c r="E2393">
        <v>-1.1326575802158857E-2</v>
      </c>
      <c r="F2393">
        <f t="shared" si="37"/>
        <v>-2.0131546159547361E-3</v>
      </c>
      <c r="G2393">
        <v>1.3345147698703566</v>
      </c>
      <c r="H2393">
        <v>2.6742051523954835</v>
      </c>
      <c r="I2393">
        <v>-0.11772951606923938</v>
      </c>
      <c r="J2393">
        <v>0.14551800844942558</v>
      </c>
      <c r="K2393">
        <v>0.17773726597680356</v>
      </c>
      <c r="L2393">
        <v>-0.1007</v>
      </c>
      <c r="M2393">
        <v>5.5500000000000001E-2</v>
      </c>
      <c r="N2393">
        <v>-0.30599999999999999</v>
      </c>
      <c r="O2393">
        <v>-1.0094000000000001</v>
      </c>
    </row>
    <row r="2394" spans="1:15" x14ac:dyDescent="0.3">
      <c r="A2394">
        <v>9110</v>
      </c>
      <c r="B2394">
        <v>20241112</v>
      </c>
      <c r="C2394">
        <v>-1.831</v>
      </c>
      <c r="E2394">
        <v>-1.1326575802158857E-2</v>
      </c>
      <c r="F2394">
        <f t="shared" si="37"/>
        <v>-2.1990388834277398E-3</v>
      </c>
      <c r="G2394">
        <v>1.2139238904113232</v>
      </c>
      <c r="H2394">
        <v>2.5661861391403287</v>
      </c>
      <c r="I2394">
        <v>-0.11772951606923938</v>
      </c>
      <c r="J2394">
        <v>0.23025273492928863</v>
      </c>
      <c r="K2394">
        <v>0.19414860429474198</v>
      </c>
      <c r="L2394">
        <v>-2.3288000000000002</v>
      </c>
      <c r="M2394">
        <v>0.1328</v>
      </c>
      <c r="N2394">
        <v>3.6299999999999999E-2</v>
      </c>
      <c r="O2394">
        <v>9.8400000000000001E-2</v>
      </c>
    </row>
    <row r="2395" spans="1:15" x14ac:dyDescent="0.3">
      <c r="A2395">
        <v>9110</v>
      </c>
      <c r="B2395">
        <v>20241113</v>
      </c>
      <c r="C2395">
        <v>1.8651</v>
      </c>
      <c r="E2395">
        <v>-1.1326575802158857E-2</v>
      </c>
      <c r="F2395">
        <f t="shared" si="37"/>
        <v>-1.7621994754952056E-3</v>
      </c>
      <c r="G2395">
        <v>1.2873964792208004</v>
      </c>
      <c r="H2395">
        <v>2.7226578812380544</v>
      </c>
      <c r="I2395">
        <v>-0.11772951606923938</v>
      </c>
      <c r="J2395">
        <v>0.23861559191103809</v>
      </c>
      <c r="K2395">
        <v>0.15558095458640983</v>
      </c>
      <c r="L2395">
        <v>-0.54249999999999998</v>
      </c>
      <c r="M2395">
        <v>-0.2843</v>
      </c>
      <c r="N2395">
        <v>0.125</v>
      </c>
      <c r="O2395">
        <v>-0.35089999999999999</v>
      </c>
    </row>
    <row r="2396" spans="1:15" x14ac:dyDescent="0.3">
      <c r="A2396">
        <v>9110</v>
      </c>
      <c r="B2396">
        <v>20241114</v>
      </c>
      <c r="C2396">
        <v>-0.42249999999999999</v>
      </c>
      <c r="E2396">
        <v>-1.1326575802158857E-2</v>
      </c>
      <c r="F2396">
        <f t="shared" si="37"/>
        <v>-1.5142400149048912E-3</v>
      </c>
      <c r="G2396">
        <v>1.4023970530095475</v>
      </c>
      <c r="H2396">
        <v>2.8588566324262636</v>
      </c>
      <c r="I2396">
        <v>-0.11772951606923938</v>
      </c>
      <c r="J2396">
        <v>0.27031822534818711</v>
      </c>
      <c r="K2396">
        <v>0.13368912558871282</v>
      </c>
      <c r="L2396">
        <v>-0.63539999999999996</v>
      </c>
      <c r="M2396">
        <v>0.61280000000000001</v>
      </c>
      <c r="N2396">
        <v>-0.8034</v>
      </c>
      <c r="O2396">
        <v>-0.4108</v>
      </c>
    </row>
    <row r="2397" spans="1:15" x14ac:dyDescent="0.3">
      <c r="A2397">
        <v>9110</v>
      </c>
      <c r="B2397">
        <v>20241115</v>
      </c>
      <c r="C2397">
        <v>-0.1414</v>
      </c>
      <c r="E2397">
        <v>-1.1326575802158857E-2</v>
      </c>
      <c r="F2397">
        <f t="shared" si="37"/>
        <v>-1.2002120399384735E-3</v>
      </c>
      <c r="G2397">
        <v>1.5320389035538065</v>
      </c>
      <c r="H2397">
        <v>2.9858480894071269</v>
      </c>
      <c r="I2397">
        <v>-0.11772951606923938</v>
      </c>
      <c r="J2397">
        <v>0.30543611868006837</v>
      </c>
      <c r="K2397">
        <v>0.10596424381936435</v>
      </c>
      <c r="L2397">
        <v>0.1239</v>
      </c>
      <c r="M2397">
        <v>0.108</v>
      </c>
      <c r="N2397">
        <v>1.1053999999999999</v>
      </c>
      <c r="O2397">
        <v>0.84409999999999996</v>
      </c>
    </row>
    <row r="2398" spans="1:15" x14ac:dyDescent="0.3">
      <c r="A2398">
        <v>9110</v>
      </c>
      <c r="B2398">
        <v>20241118</v>
      </c>
      <c r="C2398">
        <v>-0.99150000000000005</v>
      </c>
      <c r="E2398">
        <v>-1.1326575802158857E-2</v>
      </c>
      <c r="F2398">
        <f t="shared" si="37"/>
        <v>-1.0851536145868386E-3</v>
      </c>
      <c r="G2398">
        <v>1.5719696583415657</v>
      </c>
      <c r="H2398">
        <v>3.0618507005885189</v>
      </c>
      <c r="I2398">
        <v>-0.11772951606923938</v>
      </c>
      <c r="J2398">
        <v>0.30342784408150286</v>
      </c>
      <c r="K2398">
        <v>9.5805972920783994E-2</v>
      </c>
      <c r="L2398">
        <v>-0.86890000000000001</v>
      </c>
      <c r="M2398">
        <v>-1.2358</v>
      </c>
      <c r="N2398">
        <v>1.0609999999999999</v>
      </c>
      <c r="O2398">
        <v>1.0634999999999999</v>
      </c>
    </row>
    <row r="2399" spans="1:15" x14ac:dyDescent="0.3">
      <c r="A2399">
        <v>9110</v>
      </c>
      <c r="B2399">
        <v>20241119</v>
      </c>
      <c r="C2399">
        <v>0.1431</v>
      </c>
      <c r="E2399">
        <v>-1.1326575802158857E-2</v>
      </c>
      <c r="F2399">
        <f t="shared" si="37"/>
        <v>-9.6250977172911904E-4</v>
      </c>
      <c r="G2399">
        <v>1.6355926609700624</v>
      </c>
      <c r="H2399">
        <v>3.1397864161123388</v>
      </c>
      <c r="I2399">
        <v>-0.11772951606923938</v>
      </c>
      <c r="J2399">
        <v>0.30624391456928418</v>
      </c>
      <c r="K2399">
        <v>8.4978001166571782E-2</v>
      </c>
      <c r="L2399">
        <v>1.3524</v>
      </c>
      <c r="M2399">
        <v>0.57550000000000001</v>
      </c>
      <c r="N2399">
        <v>-0.69279999999999997</v>
      </c>
      <c r="O2399">
        <v>-0.53100000000000003</v>
      </c>
    </row>
    <row r="2400" spans="1:15" x14ac:dyDescent="0.3">
      <c r="A2400">
        <v>9110</v>
      </c>
      <c r="B2400">
        <v>20241120</v>
      </c>
      <c r="C2400">
        <v>-0.1429</v>
      </c>
      <c r="E2400">
        <v>-1.1326575802158857E-2</v>
      </c>
      <c r="F2400">
        <f t="shared" si="37"/>
        <v>-7.5464166603439128E-4</v>
      </c>
      <c r="G2400">
        <v>1.7005466887581511</v>
      </c>
      <c r="H2400">
        <v>3.2476537047887399</v>
      </c>
      <c r="I2400">
        <v>-0.11772951606923938</v>
      </c>
      <c r="J2400">
        <v>0.29013504240880794</v>
      </c>
      <c r="K2400">
        <v>6.6625755145748089E-2</v>
      </c>
      <c r="L2400">
        <v>-0.7137</v>
      </c>
      <c r="M2400">
        <v>-0.10100000000000001</v>
      </c>
      <c r="N2400">
        <v>0.12470000000000001</v>
      </c>
      <c r="O2400">
        <v>-0.36309999999999998</v>
      </c>
    </row>
    <row r="2401" spans="1:15" x14ac:dyDescent="0.3">
      <c r="A2401">
        <v>9110</v>
      </c>
      <c r="B2401">
        <v>20241121</v>
      </c>
      <c r="C2401">
        <v>0</v>
      </c>
      <c r="E2401">
        <v>-1.1326575802158857E-2</v>
      </c>
      <c r="F2401">
        <f t="shared" si="37"/>
        <v>-6.85596859919128E-4</v>
      </c>
      <c r="G2401">
        <v>1.9622262351339341</v>
      </c>
      <c r="H2401">
        <v>3.4481127826296536</v>
      </c>
      <c r="I2401">
        <v>-0.11772951606923938</v>
      </c>
      <c r="J2401">
        <v>0.40697810926685657</v>
      </c>
      <c r="K2401">
        <v>6.052993171938624E-2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</row>
    <row r="2402" spans="1:15" x14ac:dyDescent="0.3">
      <c r="A2402">
        <v>9110</v>
      </c>
      <c r="B2402">
        <v>20241122</v>
      </c>
      <c r="C2402">
        <v>0.85840000000000005</v>
      </c>
      <c r="E2402">
        <v>-1.1326575802158857E-2</v>
      </c>
      <c r="F2402">
        <f t="shared" si="37"/>
        <v>-9.2023731057602439E-4</v>
      </c>
      <c r="G2402">
        <v>2.1027824919868472</v>
      </c>
      <c r="H2402">
        <v>3.5605281004689271</v>
      </c>
      <c r="I2402">
        <v>-0.11772951606923938</v>
      </c>
      <c r="J2402">
        <v>0.39904034822705792</v>
      </c>
      <c r="K2402">
        <v>8.1245852819934003E-2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</row>
    <row r="2403" spans="1:15" x14ac:dyDescent="0.3">
      <c r="A2403">
        <v>9110</v>
      </c>
      <c r="B2403">
        <v>20241125</v>
      </c>
      <c r="C2403">
        <v>-0.28370000000000001</v>
      </c>
      <c r="E2403">
        <v>-1.1326575802158857E-2</v>
      </c>
      <c r="F2403">
        <f t="shared" si="37"/>
        <v>-1.3561230129064817E-3</v>
      </c>
      <c r="G2403">
        <v>1.8027694210148151</v>
      </c>
      <c r="H2403">
        <v>3.2875270642895562</v>
      </c>
      <c r="I2403">
        <v>-0.11772951606923938</v>
      </c>
      <c r="J2403">
        <v>0.47777460351064066</v>
      </c>
      <c r="K2403">
        <v>0.11972930182906677</v>
      </c>
      <c r="L2403">
        <v>0.18060000000000001</v>
      </c>
      <c r="M2403">
        <v>-0.4556</v>
      </c>
      <c r="N2403">
        <v>0.78180000000000005</v>
      </c>
      <c r="O2403">
        <v>0.37590000000000001</v>
      </c>
    </row>
    <row r="2404" spans="1:15" x14ac:dyDescent="0.3">
      <c r="A2404">
        <v>9110</v>
      </c>
      <c r="B2404">
        <v>20241126</v>
      </c>
      <c r="C2404">
        <v>-0.42670000000000002</v>
      </c>
      <c r="E2404">
        <v>-1.1326575802158857E-2</v>
      </c>
      <c r="F2404">
        <f t="shared" si="37"/>
        <v>-1.4794131178489872E-3</v>
      </c>
      <c r="G2404">
        <v>1.6470394773425534</v>
      </c>
      <c r="H2404">
        <v>3.1616368005150357</v>
      </c>
      <c r="I2404">
        <v>-0.11772951606923938</v>
      </c>
      <c r="J2404">
        <v>0.52246689493193688</v>
      </c>
      <c r="K2404">
        <v>0.13061433072888715</v>
      </c>
      <c r="L2404">
        <v>-1.1806000000000001</v>
      </c>
      <c r="M2404">
        <v>-0.59419999999999995</v>
      </c>
      <c r="N2404">
        <v>1.0618000000000001</v>
      </c>
      <c r="O2404">
        <v>0.253</v>
      </c>
    </row>
    <row r="2405" spans="1:15" x14ac:dyDescent="0.3">
      <c r="A2405">
        <v>9110</v>
      </c>
      <c r="B2405">
        <v>20241127</v>
      </c>
      <c r="C2405">
        <v>2.8571</v>
      </c>
      <c r="E2405">
        <v>-1.1326575802158857E-2</v>
      </c>
      <c r="F2405">
        <f t="shared" si="37"/>
        <v>-1.5227582817137703E-3</v>
      </c>
      <c r="G2405">
        <v>1.5919350357354454</v>
      </c>
      <c r="H2405">
        <v>3.1180006929017492</v>
      </c>
      <c r="I2405">
        <v>-0.11772951606923938</v>
      </c>
      <c r="J2405">
        <v>0.4630358086816308</v>
      </c>
      <c r="K2405">
        <v>0.13444118578392694</v>
      </c>
      <c r="L2405">
        <v>-1.5177</v>
      </c>
      <c r="M2405">
        <v>-0.151</v>
      </c>
      <c r="N2405">
        <v>-0.28449999999999998</v>
      </c>
      <c r="O2405">
        <v>0.61</v>
      </c>
    </row>
    <row r="2406" spans="1:15" x14ac:dyDescent="0.3">
      <c r="A2406">
        <v>9110</v>
      </c>
      <c r="B2406">
        <v>20241128</v>
      </c>
      <c r="C2406">
        <v>-2.5</v>
      </c>
      <c r="E2406">
        <v>-1.1326575802158857E-2</v>
      </c>
      <c r="F2406">
        <f t="shared" si="37"/>
        <v>-1.6389103271919202E-3</v>
      </c>
      <c r="G2406">
        <v>1.4439250379888173</v>
      </c>
      <c r="H2406">
        <v>3.0004388076133695</v>
      </c>
      <c r="I2406">
        <v>-0.11772951606923938</v>
      </c>
      <c r="J2406">
        <v>0.54639231960654056</v>
      </c>
      <c r="K2406">
        <v>0.14469601014629171</v>
      </c>
      <c r="L2406">
        <v>-0.1721</v>
      </c>
      <c r="M2406">
        <v>0.27550000000000002</v>
      </c>
      <c r="N2406">
        <v>-0.5423</v>
      </c>
      <c r="O2406">
        <v>-0.2276</v>
      </c>
    </row>
    <row r="2407" spans="1:15" x14ac:dyDescent="0.3">
      <c r="A2407">
        <v>9110</v>
      </c>
      <c r="B2407">
        <v>20241129</v>
      </c>
      <c r="C2407">
        <v>-0.28489999999999999</v>
      </c>
      <c r="E2407">
        <v>-1.1326575802158857E-2</v>
      </c>
      <c r="F2407">
        <f t="shared" si="37"/>
        <v>-1.4814139575621253E-3</v>
      </c>
      <c r="G2407">
        <v>1.5354995689687454</v>
      </c>
      <c r="H2407">
        <v>3.0458807662293856</v>
      </c>
      <c r="I2407">
        <v>-0.11772951606923938</v>
      </c>
      <c r="J2407">
        <v>0.55802054949320656</v>
      </c>
      <c r="K2407">
        <v>0.13079098073751172</v>
      </c>
      <c r="L2407">
        <v>-0.18060000000000001</v>
      </c>
      <c r="M2407">
        <v>0.15890000000000001</v>
      </c>
      <c r="N2407">
        <v>0.1157</v>
      </c>
      <c r="O2407">
        <v>-0.30830000000000002</v>
      </c>
    </row>
    <row r="2408" spans="1:15" x14ac:dyDescent="0.3">
      <c r="A2408">
        <v>9110</v>
      </c>
      <c r="B2408">
        <v>20241202</v>
      </c>
      <c r="C2408">
        <v>0</v>
      </c>
      <c r="E2408">
        <v>-1.1326575802158857E-2</v>
      </c>
      <c r="F2408">
        <f t="shared" si="37"/>
        <v>-1.3634000553581129E-3</v>
      </c>
      <c r="G2408">
        <v>1.6222824093741426</v>
      </c>
      <c r="H2408">
        <v>3.1555399996427265</v>
      </c>
      <c r="I2408">
        <v>-0.11772951606923938</v>
      </c>
      <c r="J2408">
        <v>0.5719225099897588</v>
      </c>
      <c r="K2408">
        <v>0.12037177688761394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</row>
    <row r="2409" spans="1:15" x14ac:dyDescent="0.3">
      <c r="A2409">
        <v>9110</v>
      </c>
      <c r="B2409">
        <v>20241203</v>
      </c>
      <c r="C2409">
        <v>0</v>
      </c>
      <c r="E2409">
        <v>-1.1326575802158857E-2</v>
      </c>
      <c r="F2409">
        <f t="shared" si="37"/>
        <v>-8.2739119629154586E-4</v>
      </c>
      <c r="G2409">
        <v>1.7950494750891817</v>
      </c>
      <c r="H2409">
        <v>3.3400193398487756</v>
      </c>
      <c r="I2409">
        <v>-0.11772951606923938</v>
      </c>
      <c r="J2409">
        <v>0.61636168769769495</v>
      </c>
      <c r="K2409">
        <v>7.3048661020203853E-2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</row>
    <row r="2410" spans="1:15" x14ac:dyDescent="0.3">
      <c r="A2410">
        <v>9110</v>
      </c>
      <c r="B2410">
        <v>20241204</v>
      </c>
      <c r="C2410">
        <v>0</v>
      </c>
      <c r="E2410">
        <v>-1.1326575802158857E-2</v>
      </c>
      <c r="F2410">
        <f t="shared" si="37"/>
        <v>-1.0115831389906794E-3</v>
      </c>
      <c r="G2410">
        <v>1.748996004567299</v>
      </c>
      <c r="H2410">
        <v>3.2799348468471186</v>
      </c>
      <c r="I2410">
        <v>-0.11772951606923938</v>
      </c>
      <c r="J2410">
        <v>0.62022769263149358</v>
      </c>
      <c r="K2410">
        <v>8.9310587476743905E-2</v>
      </c>
      <c r="L2410">
        <v>0.99580000000000002</v>
      </c>
      <c r="M2410">
        <v>0.77300000000000002</v>
      </c>
      <c r="N2410">
        <v>-2.9399999999999999E-2</v>
      </c>
      <c r="O2410">
        <v>-4.19E-2</v>
      </c>
    </row>
    <row r="2411" spans="1:15" x14ac:dyDescent="0.3">
      <c r="A2411">
        <v>9110</v>
      </c>
      <c r="B2411">
        <v>20241205</v>
      </c>
      <c r="C2411">
        <v>-0.1429</v>
      </c>
      <c r="E2411">
        <v>-1.1326575802158857E-2</v>
      </c>
      <c r="F2411">
        <f t="shared" si="37"/>
        <v>-1.252257323617138E-3</v>
      </c>
      <c r="G2411">
        <v>1.6608821390023101</v>
      </c>
      <c r="H2411">
        <v>3.1835519518995716</v>
      </c>
      <c r="I2411">
        <v>-0.11772951606923938</v>
      </c>
      <c r="J2411">
        <v>0.63598499639087125</v>
      </c>
      <c r="K2411">
        <v>0.11055921449609302</v>
      </c>
      <c r="L2411">
        <v>5.4899999999999997E-2</v>
      </c>
      <c r="M2411">
        <v>0.1206</v>
      </c>
      <c r="N2411">
        <v>-0.26290000000000002</v>
      </c>
      <c r="O2411">
        <v>-0.54469999999999996</v>
      </c>
    </row>
    <row r="2412" spans="1:15" x14ac:dyDescent="0.3">
      <c r="A2412">
        <v>9110</v>
      </c>
      <c r="B2412">
        <v>20241206</v>
      </c>
      <c r="C2412">
        <v>0</v>
      </c>
      <c r="E2412">
        <v>-1.1326575802158857E-2</v>
      </c>
      <c r="F2412">
        <f t="shared" si="37"/>
        <v>-1.2610546084087751E-3</v>
      </c>
      <c r="G2412">
        <v>1.6664724446725963</v>
      </c>
      <c r="H2412">
        <v>3.1802961204192979</v>
      </c>
      <c r="I2412">
        <v>-0.11772951606923938</v>
      </c>
      <c r="J2412">
        <v>0.62921106674237992</v>
      </c>
      <c r="K2412">
        <v>0.11133590861312356</v>
      </c>
      <c r="L2412">
        <v>-0.31919999999999998</v>
      </c>
      <c r="M2412">
        <v>-0.32029999999999997</v>
      </c>
      <c r="N2412">
        <v>-0.19980000000000001</v>
      </c>
      <c r="O2412">
        <v>-0.4587</v>
      </c>
    </row>
    <row r="2413" spans="1:15" x14ac:dyDescent="0.3">
      <c r="A2413">
        <v>9110</v>
      </c>
      <c r="B2413">
        <v>20241209</v>
      </c>
      <c r="C2413">
        <v>0.1431</v>
      </c>
      <c r="E2413">
        <v>-1.1326575802158857E-2</v>
      </c>
      <c r="F2413">
        <f t="shared" si="37"/>
        <v>-1.2122244484805914E-3</v>
      </c>
      <c r="G2413">
        <v>1.6310671754274497</v>
      </c>
      <c r="H2413">
        <v>3.1387752078494482</v>
      </c>
      <c r="I2413">
        <v>-0.11772951606923938</v>
      </c>
      <c r="J2413">
        <v>0.62582941318584084</v>
      </c>
      <c r="K2413">
        <v>0.10702479457644562</v>
      </c>
      <c r="L2413">
        <v>0.35049999999999998</v>
      </c>
      <c r="M2413">
        <v>0.1211</v>
      </c>
      <c r="N2413">
        <v>-0.65920000000000001</v>
      </c>
      <c r="O2413">
        <v>-0.59789999999999999</v>
      </c>
    </row>
    <row r="2414" spans="1:15" x14ac:dyDescent="0.3">
      <c r="A2414">
        <v>9110</v>
      </c>
      <c r="B2414">
        <v>20241210</v>
      </c>
      <c r="C2414">
        <v>-0.1429</v>
      </c>
      <c r="E2414">
        <v>-1.1326575802158857E-2</v>
      </c>
      <c r="F2414">
        <f t="shared" si="37"/>
        <v>-1.5991465160192474E-3</v>
      </c>
      <c r="G2414">
        <v>1.4963674292767413</v>
      </c>
      <c r="H2414">
        <v>2.9611818401917374</v>
      </c>
      <c r="I2414">
        <v>-0.11772951606923938</v>
      </c>
      <c r="J2414">
        <v>0.68399634856468605</v>
      </c>
      <c r="K2414">
        <v>0.1411853453286781</v>
      </c>
      <c r="L2414">
        <v>-0.63500000000000001</v>
      </c>
      <c r="M2414">
        <v>-0.48330000000000001</v>
      </c>
      <c r="N2414">
        <v>0.72</v>
      </c>
      <c r="O2414">
        <v>0.63590000000000002</v>
      </c>
    </row>
    <row r="2415" spans="1:15" x14ac:dyDescent="0.3">
      <c r="A2415">
        <v>9110</v>
      </c>
      <c r="B2415">
        <v>20241211</v>
      </c>
      <c r="C2415">
        <v>0</v>
      </c>
      <c r="E2415">
        <v>-1.1326575802158857E-2</v>
      </c>
      <c r="F2415">
        <f t="shared" si="37"/>
        <v>-1.1827091689158718E-3</v>
      </c>
      <c r="G2415">
        <v>1.6534283981085949</v>
      </c>
      <c r="H2415">
        <v>3.1677996747192392</v>
      </c>
      <c r="I2415">
        <v>-0.11772951606923938</v>
      </c>
      <c r="J2415">
        <v>0.73019997084269817</v>
      </c>
      <c r="K2415">
        <v>0.10441895146196313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</row>
    <row r="2416" spans="1:15" x14ac:dyDescent="0.3">
      <c r="A2416">
        <v>9110</v>
      </c>
      <c r="B2416">
        <v>20241212</v>
      </c>
      <c r="C2416">
        <v>0</v>
      </c>
      <c r="E2416">
        <v>-1.1326575802158857E-2</v>
      </c>
      <c r="F2416">
        <f t="shared" si="37"/>
        <v>-1.2505120168791568E-3</v>
      </c>
      <c r="G2416">
        <v>1.6427801968318592</v>
      </c>
      <c r="H2416">
        <v>3.1469538765005183</v>
      </c>
      <c r="I2416">
        <v>-0.11772951606923938</v>
      </c>
      <c r="J2416">
        <v>0.7236758500258037</v>
      </c>
      <c r="K2416">
        <v>0.11040512496643584</v>
      </c>
      <c r="L2416">
        <v>0.746</v>
      </c>
      <c r="M2416">
        <v>1.0915999999999999</v>
      </c>
      <c r="N2416">
        <v>-0.3821</v>
      </c>
      <c r="O2416">
        <v>-0.42099999999999999</v>
      </c>
    </row>
    <row r="2417" spans="1:15" x14ac:dyDescent="0.3">
      <c r="A2417">
        <v>9110</v>
      </c>
      <c r="B2417">
        <v>20241213</v>
      </c>
      <c r="C2417">
        <v>-0.1431</v>
      </c>
      <c r="E2417">
        <v>-1.1326575802158857E-2</v>
      </c>
      <c r="F2417">
        <f t="shared" si="37"/>
        <v>-8.3658953233890331E-4</v>
      </c>
      <c r="G2417">
        <v>1.7710910222165259</v>
      </c>
      <c r="H2417">
        <v>3.3410049248515286</v>
      </c>
      <c r="I2417">
        <v>-0.11772951606923938</v>
      </c>
      <c r="J2417">
        <v>0.75207535695576544</v>
      </c>
      <c r="K2417">
        <v>7.3860763124849127E-2</v>
      </c>
      <c r="L2417">
        <v>-0.1081</v>
      </c>
      <c r="M2417">
        <v>0.34320000000000001</v>
      </c>
      <c r="N2417">
        <v>-0.81840000000000002</v>
      </c>
      <c r="O2417">
        <v>-0.92220000000000002</v>
      </c>
    </row>
    <row r="2418" spans="1:15" x14ac:dyDescent="0.3">
      <c r="A2418">
        <v>9110</v>
      </c>
      <c r="B2418">
        <v>20241216</v>
      </c>
      <c r="C2418">
        <v>0</v>
      </c>
      <c r="E2418">
        <v>-1.1326575802158857E-2</v>
      </c>
      <c r="F2418">
        <f t="shared" si="37"/>
        <v>-1.0743920642061803E-3</v>
      </c>
      <c r="G2418">
        <v>1.6630117792576571</v>
      </c>
      <c r="H2418">
        <v>3.2679975258186182</v>
      </c>
      <c r="I2418">
        <v>-0.11772951606923938</v>
      </c>
      <c r="J2418">
        <v>0.79248540543651136</v>
      </c>
      <c r="K2418">
        <v>9.4855857849059741E-2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</row>
    <row r="2419" spans="1:15" x14ac:dyDescent="0.3">
      <c r="A2419">
        <v>9110</v>
      </c>
      <c r="B2419">
        <v>20241217</v>
      </c>
      <c r="C2419">
        <v>0</v>
      </c>
      <c r="E2419">
        <v>-1.1326575802158857E-2</v>
      </c>
      <c r="F2419">
        <f t="shared" si="37"/>
        <v>-5.0762089166829321E-4</v>
      </c>
      <c r="G2419">
        <v>1.980328177304385</v>
      </c>
      <c r="H2419">
        <v>3.5598898887658597</v>
      </c>
      <c r="I2419">
        <v>-0.11772951606923938</v>
      </c>
      <c r="J2419">
        <v>1.0296026514305414</v>
      </c>
      <c r="K2419">
        <v>4.4816800817378551E-2</v>
      </c>
      <c r="L2419">
        <v>-0.1041</v>
      </c>
      <c r="M2419">
        <v>-9.4600000000000004E-2</v>
      </c>
      <c r="N2419">
        <v>0.25840000000000002</v>
      </c>
      <c r="O2419">
        <v>-0.1132</v>
      </c>
    </row>
    <row r="2420" spans="1:15" x14ac:dyDescent="0.3">
      <c r="A2420">
        <v>9110</v>
      </c>
      <c r="B2420">
        <v>20241218</v>
      </c>
      <c r="C2420">
        <v>-0.28649999999999998</v>
      </c>
      <c r="E2420">
        <v>-1.1326575802158857E-2</v>
      </c>
      <c r="F2420">
        <f t="shared" si="37"/>
        <v>-5.7713257454311984E-4</v>
      </c>
      <c r="G2420">
        <v>1.8850267758775994</v>
      </c>
      <c r="H2420">
        <v>3.4569590039928904</v>
      </c>
      <c r="I2420">
        <v>-0.11772951606923938</v>
      </c>
      <c r="J2420">
        <v>0.84325172927998382</v>
      </c>
      <c r="K2420">
        <v>5.0953843829228407E-2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</row>
    <row r="2421" spans="1:15" x14ac:dyDescent="0.3">
      <c r="A2421">
        <v>9110</v>
      </c>
      <c r="B2421">
        <v>20241219</v>
      </c>
      <c r="C2421">
        <v>1.2930999999999999</v>
      </c>
      <c r="E2421">
        <v>-1.1326575802158857E-2</v>
      </c>
      <c r="F2421">
        <f t="shared" si="37"/>
        <v>-2.820655992246731E-4</v>
      </c>
      <c r="G2421">
        <v>2.0133376012622661</v>
      </c>
      <c r="H2421">
        <v>3.5527953838013886</v>
      </c>
      <c r="I2421">
        <v>-0.11772951606923938</v>
      </c>
      <c r="J2421">
        <v>0.87478608106787803</v>
      </c>
      <c r="K2421">
        <v>2.4902989584099294E-2</v>
      </c>
      <c r="L2421">
        <v>-1.0216000000000001</v>
      </c>
      <c r="M2421">
        <v>0.3589</v>
      </c>
      <c r="N2421">
        <v>-0.89739999999999998</v>
      </c>
      <c r="O2421">
        <v>-8.0100000000000005E-2</v>
      </c>
    </row>
    <row r="2422" spans="1:15" x14ac:dyDescent="0.3">
      <c r="A2422">
        <v>9110</v>
      </c>
      <c r="B2422">
        <v>20241220</v>
      </c>
      <c r="C2422">
        <v>-0.85109999999999997</v>
      </c>
      <c r="E2422">
        <v>-1.1326575802158857E-2</v>
      </c>
      <c r="F2422">
        <f t="shared" si="37"/>
        <v>-8.8198598311919581E-4</v>
      </c>
      <c r="G2422">
        <v>1.7109286850029684</v>
      </c>
      <c r="H2422">
        <v>3.2858291927695249</v>
      </c>
      <c r="I2422">
        <v>-0.11772951606923938</v>
      </c>
      <c r="J2422">
        <v>1.0305965497508556</v>
      </c>
      <c r="K2422">
        <v>7.7868722067889959E-2</v>
      </c>
      <c r="L2422">
        <v>-1.8664000000000001</v>
      </c>
      <c r="M2422">
        <v>-0.1255</v>
      </c>
      <c r="N2422">
        <v>-3.4099999999999998E-2</v>
      </c>
      <c r="O2422">
        <v>-0.51160000000000005</v>
      </c>
    </row>
    <row r="2423" spans="1:15" x14ac:dyDescent="0.3">
      <c r="A2423">
        <v>9110</v>
      </c>
      <c r="B2423">
        <v>20241223</v>
      </c>
      <c r="C2423">
        <v>-0.57220000000000004</v>
      </c>
      <c r="E2423">
        <v>-1.1326575802158857E-2</v>
      </c>
      <c r="F2423">
        <f t="shared" si="37"/>
        <v>-7.6441140232550971E-4</v>
      </c>
      <c r="G2423">
        <v>1.7455353391523598</v>
      </c>
      <c r="H2423">
        <v>3.3123309339233389</v>
      </c>
      <c r="I2423">
        <v>-0.11772951606923938</v>
      </c>
      <c r="J2423">
        <v>1.034329514112581</v>
      </c>
      <c r="K2423">
        <v>6.7488304998569129E-2</v>
      </c>
      <c r="L2423">
        <v>2.6461000000000001</v>
      </c>
      <c r="M2423">
        <v>1.2274</v>
      </c>
      <c r="N2423">
        <v>0.25629999999999997</v>
      </c>
      <c r="O2423">
        <v>0.42749999999999999</v>
      </c>
    </row>
    <row r="2424" spans="1:15" x14ac:dyDescent="0.3">
      <c r="A2424">
        <v>9110</v>
      </c>
      <c r="B2424">
        <v>20241224</v>
      </c>
      <c r="C2424">
        <v>2.0144000000000002</v>
      </c>
      <c r="E2424">
        <v>-1.1326575802158857E-2</v>
      </c>
      <c r="F2424">
        <f t="shared" si="37"/>
        <v>-4.8665032747863355E-4</v>
      </c>
      <c r="G2424">
        <v>1.8890198513563754</v>
      </c>
      <c r="H2424">
        <v>3.450558438653188</v>
      </c>
      <c r="I2424">
        <v>-0.11772951606923938</v>
      </c>
      <c r="J2424">
        <v>1.0127641153483047</v>
      </c>
      <c r="K2424">
        <v>4.2965352987429574E-2</v>
      </c>
      <c r="L2424">
        <v>5.6500000000000002E-2</v>
      </c>
      <c r="M2424">
        <v>-0.22090000000000001</v>
      </c>
      <c r="N2424">
        <v>0.5091</v>
      </c>
      <c r="O2424">
        <v>-7.4999999999999997E-2</v>
      </c>
    </row>
    <row r="2425" spans="1:15" x14ac:dyDescent="0.3">
      <c r="A2425">
        <v>9110</v>
      </c>
      <c r="B2425">
        <v>20241225</v>
      </c>
      <c r="C2425">
        <v>1.5515000000000001</v>
      </c>
      <c r="E2425">
        <v>-1.1326575802158857E-2</v>
      </c>
      <c r="F2425">
        <f t="shared" si="37"/>
        <v>-8.5933241993955902E-4</v>
      </c>
      <c r="G2425">
        <v>1.7213106812477859</v>
      </c>
      <c r="H2425">
        <v>3.2740857098688507</v>
      </c>
      <c r="I2425">
        <v>-0.11772951606923938</v>
      </c>
      <c r="J2425">
        <v>1.0778710755433927</v>
      </c>
      <c r="K2425">
        <v>7.5868685730754518E-2</v>
      </c>
      <c r="L2425">
        <v>0.4244</v>
      </c>
      <c r="M2425">
        <v>0.49030000000000001</v>
      </c>
      <c r="N2425">
        <v>0.24460000000000001</v>
      </c>
      <c r="O2425">
        <v>0.1192</v>
      </c>
    </row>
    <row r="2426" spans="1:15" x14ac:dyDescent="0.3">
      <c r="A2426">
        <v>9110</v>
      </c>
      <c r="B2426">
        <v>20241226</v>
      </c>
      <c r="C2426">
        <v>0</v>
      </c>
      <c r="E2426">
        <v>-1.1326575802158857E-2</v>
      </c>
      <c r="F2426">
        <f t="shared" si="37"/>
        <v>-6.9519912313705E-4</v>
      </c>
      <c r="G2426">
        <v>1.797977730440284</v>
      </c>
      <c r="H2426">
        <v>3.1675455882055705</v>
      </c>
      <c r="I2426">
        <v>-0.11772951606923938</v>
      </c>
      <c r="J2426">
        <v>1.0633457622758098</v>
      </c>
      <c r="K2426">
        <v>6.1377695720232085E-2</v>
      </c>
      <c r="L2426">
        <v>0.11559999999999999</v>
      </c>
      <c r="M2426">
        <v>-0.67049999999999998</v>
      </c>
      <c r="N2426">
        <v>3.44E-2</v>
      </c>
      <c r="O2426">
        <v>-2.0000000000000001E-4</v>
      </c>
    </row>
    <row r="2427" spans="1:15" x14ac:dyDescent="0.3">
      <c r="A2427">
        <v>9110</v>
      </c>
      <c r="B2427">
        <v>20241227</v>
      </c>
      <c r="C2427">
        <v>-2.7778</v>
      </c>
      <c r="E2427">
        <v>-1.1326575802158857E-2</v>
      </c>
      <c r="F2427">
        <f t="shared" si="37"/>
        <v>-4.1053772249956966E-4</v>
      </c>
      <c r="G2427">
        <v>1.968082745836139</v>
      </c>
      <c r="H2427">
        <v>3.2491634835342937</v>
      </c>
      <c r="I2427">
        <v>-0.11772951606923938</v>
      </c>
      <c r="J2427">
        <v>1.0909297276983205</v>
      </c>
      <c r="K2427">
        <v>3.624552818702019E-2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</row>
    <row r="2428" spans="1:15" x14ac:dyDescent="0.3">
      <c r="A2428">
        <v>9110</v>
      </c>
      <c r="B2428">
        <v>20241230</v>
      </c>
      <c r="C2428">
        <v>-0.71430000000000005</v>
      </c>
      <c r="E2428">
        <v>-1.1326575802158857E-2</v>
      </c>
      <c r="F2428">
        <f t="shared" si="37"/>
        <v>-3.8333240375229197E-4</v>
      </c>
      <c r="G2428">
        <v>1.9819254074958956</v>
      </c>
      <c r="H2428">
        <v>3.3798156984966088</v>
      </c>
      <c r="I2428">
        <v>-0.11772951606923938</v>
      </c>
      <c r="J2428">
        <v>1.0902760772084097</v>
      </c>
      <c r="K2428">
        <v>3.3843626745448385E-2</v>
      </c>
      <c r="L2428">
        <v>-0.37809999999999999</v>
      </c>
      <c r="M2428">
        <v>0.49419999999999997</v>
      </c>
      <c r="N2428">
        <v>-0.6361</v>
      </c>
      <c r="O2428">
        <v>-0.47160000000000002</v>
      </c>
    </row>
    <row r="2429" spans="1:15" x14ac:dyDescent="0.3">
      <c r="A2429">
        <v>9110</v>
      </c>
      <c r="B2429">
        <v>20241231</v>
      </c>
      <c r="C2429">
        <v>0</v>
      </c>
      <c r="E2429">
        <v>-1.1326575802158857E-2</v>
      </c>
      <c r="F2429">
        <f t="shared" si="37"/>
        <v>-4.164380587683032E-4</v>
      </c>
      <c r="G2429">
        <v>2.0061500654004694</v>
      </c>
      <c r="H2429">
        <v>3.4437908124016459</v>
      </c>
      <c r="I2429">
        <v>-0.11772951606923938</v>
      </c>
      <c r="J2429">
        <v>1.0878242235643503</v>
      </c>
      <c r="K2429">
        <v>3.6766456698142581E-2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286E-1125-4341-8A52-8951CDD4B2EF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0.12250954247318536</v>
      </c>
    </row>
    <row r="5" spans="1:9" x14ac:dyDescent="0.3">
      <c r="A5" s="2" t="s">
        <v>24</v>
      </c>
      <c r="B5" s="2">
        <v>1.5008587996989209E-2</v>
      </c>
    </row>
    <row r="6" spans="1:9" x14ac:dyDescent="0.3">
      <c r="A6" s="2" t="s">
        <v>25</v>
      </c>
      <c r="B6" s="2">
        <v>1.0933323570001161E-2</v>
      </c>
    </row>
    <row r="7" spans="1:9" x14ac:dyDescent="0.3">
      <c r="A7" s="2" t="s">
        <v>26</v>
      </c>
      <c r="B7" s="2">
        <v>3.6807942749506224</v>
      </c>
    </row>
    <row r="8" spans="1:9" ht="15.6" thickBot="1" x14ac:dyDescent="0.35">
      <c r="A8" s="3" t="s">
        <v>27</v>
      </c>
      <c r="B8" s="3">
        <v>2428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10</v>
      </c>
      <c r="C12" s="2">
        <v>498.96160938942558</v>
      </c>
      <c r="D12" s="2">
        <v>49.896160938942558</v>
      </c>
      <c r="E12" s="2">
        <v>3.6828500986577164</v>
      </c>
      <c r="F12" s="2">
        <v>6.6062103864643522E-5</v>
      </c>
    </row>
    <row r="13" spans="1:9" x14ac:dyDescent="0.3">
      <c r="A13" s="2" t="s">
        <v>30</v>
      </c>
      <c r="B13" s="2">
        <v>2417</v>
      </c>
      <c r="C13" s="2">
        <v>32746.111777228925</v>
      </c>
      <c r="D13" s="2">
        <v>13.548246494509279</v>
      </c>
      <c r="E13" s="2"/>
      <c r="F13" s="2"/>
    </row>
    <row r="14" spans="1:9" ht="15.6" thickBot="1" x14ac:dyDescent="0.35">
      <c r="A14" s="3" t="s">
        <v>31</v>
      </c>
      <c r="B14" s="3">
        <v>2427</v>
      </c>
      <c r="C14" s="3">
        <v>33245.073386618351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0.15909813306716442</v>
      </c>
      <c r="C17" s="2">
        <v>7.5021067461601615E-2</v>
      </c>
      <c r="D17" s="2">
        <v>2.1207127337743676</v>
      </c>
      <c r="E17" s="2">
        <v>3.4047558939342984E-2</v>
      </c>
      <c r="F17" s="2">
        <v>1.1985873765994304E-2</v>
      </c>
      <c r="G17" s="2">
        <v>0.30621039236833453</v>
      </c>
      <c r="H17" s="2">
        <v>1.1985873765994304E-2</v>
      </c>
      <c r="I17" s="2">
        <v>0.30621039236833453</v>
      </c>
    </row>
    <row r="18" spans="1:9" x14ac:dyDescent="0.3">
      <c r="A18" s="2" t="s">
        <v>13</v>
      </c>
      <c r="B18" s="2">
        <v>-0.11460557314548446</v>
      </c>
      <c r="C18" s="2">
        <v>7.4780576253018274E-2</v>
      </c>
      <c r="D18" s="2">
        <v>-1.5325580369656322</v>
      </c>
      <c r="E18" s="6">
        <v>0.12551565970898357</v>
      </c>
      <c r="F18" s="2">
        <v>-0.26124624218229486</v>
      </c>
      <c r="G18" s="2">
        <v>3.2035095891325929E-2</v>
      </c>
      <c r="H18" s="2">
        <v>-0.26124624218229486</v>
      </c>
      <c r="I18" s="2">
        <v>3.2035095891325929E-2</v>
      </c>
    </row>
    <row r="19" spans="1:9" x14ac:dyDescent="0.3">
      <c r="A19" s="2" t="s">
        <v>4</v>
      </c>
      <c r="B19" s="2">
        <v>2.2039817651111675E-2</v>
      </c>
      <c r="C19" s="2">
        <v>0.12104543274485012</v>
      </c>
      <c r="D19" s="2">
        <v>0.1820788868388705</v>
      </c>
      <c r="E19" s="2">
        <v>0.85553608644571022</v>
      </c>
      <c r="F19" s="2">
        <v>-0.21532373490427037</v>
      </c>
      <c r="G19" s="2">
        <v>0.25940337020649373</v>
      </c>
      <c r="H19" s="2">
        <v>-0.21532373490427037</v>
      </c>
      <c r="I19" s="2">
        <v>0.25940337020649373</v>
      </c>
    </row>
    <row r="20" spans="1:9" x14ac:dyDescent="0.3">
      <c r="A20" s="2" t="s">
        <v>5</v>
      </c>
      <c r="B20" s="2">
        <v>-6.4921760854899022E-2</v>
      </c>
      <c r="C20" s="2">
        <v>9.1998749152610013E-2</v>
      </c>
      <c r="D20" s="2">
        <v>-0.70568090819588258</v>
      </c>
      <c r="E20" s="2">
        <v>0.48045460263984308</v>
      </c>
      <c r="F20" s="2">
        <v>-0.24532633651158786</v>
      </c>
      <c r="G20" s="2">
        <v>0.11548281480178983</v>
      </c>
      <c r="H20" s="2">
        <v>-0.24532633651158786</v>
      </c>
      <c r="I20" s="2">
        <v>0.11548281480178983</v>
      </c>
    </row>
    <row r="21" spans="1:9" x14ac:dyDescent="0.3">
      <c r="A21" s="2" t="s">
        <v>7</v>
      </c>
      <c r="B21" s="2">
        <v>-0.25034291131917008</v>
      </c>
      <c r="C21" s="2">
        <v>7.7835283090693347E-2</v>
      </c>
      <c r="D21" s="2">
        <v>-3.2163165775021536</v>
      </c>
      <c r="E21" s="2">
        <v>1.3156182889107902E-3</v>
      </c>
      <c r="F21" s="2">
        <v>-0.40297369539430783</v>
      </c>
      <c r="G21" s="2">
        <v>-9.7712127244032304E-2</v>
      </c>
      <c r="H21" s="2">
        <v>-0.40297369539430783</v>
      </c>
      <c r="I21" s="2">
        <v>-9.7712127244032304E-2</v>
      </c>
    </row>
    <row r="22" spans="1:9" x14ac:dyDescent="0.3">
      <c r="A22" s="2" t="s">
        <v>6</v>
      </c>
      <c r="B22" s="2">
        <v>-7.9279141404801898E-2</v>
      </c>
      <c r="C22" s="2">
        <v>0.10729372213234134</v>
      </c>
      <c r="D22" s="2">
        <v>-0.73889823028988699</v>
      </c>
      <c r="E22" s="2">
        <v>0.46004054305697872</v>
      </c>
      <c r="F22" s="2">
        <v>-0.28967633256446657</v>
      </c>
      <c r="G22" s="2">
        <v>0.13111804975486274</v>
      </c>
      <c r="H22" s="2">
        <v>-0.28967633256446657</v>
      </c>
      <c r="I22" s="2">
        <v>0.13111804975486274</v>
      </c>
    </row>
    <row r="23" spans="1:9" x14ac:dyDescent="0.3">
      <c r="A23" s="2" t="s">
        <v>8</v>
      </c>
      <c r="B23" s="2">
        <v>-9.9014020172839945E-2</v>
      </c>
      <c r="C23" s="2">
        <v>7.656086772094027E-2</v>
      </c>
      <c r="D23" s="2">
        <v>-1.2932719171070535</v>
      </c>
      <c r="E23" s="2">
        <v>0.1960406194962612</v>
      </c>
      <c r="F23" s="2">
        <v>-0.24914574457479363</v>
      </c>
      <c r="G23" s="2">
        <v>5.1117704229113742E-2</v>
      </c>
      <c r="H23" s="2">
        <v>-0.24914574457479363</v>
      </c>
      <c r="I23" s="2">
        <v>5.1117704229113742E-2</v>
      </c>
    </row>
    <row r="24" spans="1:9" x14ac:dyDescent="0.3">
      <c r="A24" s="2" t="s">
        <v>9</v>
      </c>
      <c r="B24" s="2">
        <v>0.26080733712140175</v>
      </c>
      <c r="C24" s="2">
        <v>7.5024574820397691E-2</v>
      </c>
      <c r="D24" s="2">
        <v>3.4762921048969866</v>
      </c>
      <c r="E24" s="2">
        <v>5.1736725630156159E-4</v>
      </c>
      <c r="F24" s="2">
        <v>0.1136882000791633</v>
      </c>
      <c r="G24" s="2">
        <v>0.4079264741636402</v>
      </c>
      <c r="H24" s="2">
        <v>0.1136882000791633</v>
      </c>
      <c r="I24" s="2">
        <v>0.4079264741636402</v>
      </c>
    </row>
    <row r="25" spans="1:9" x14ac:dyDescent="0.3">
      <c r="A25" s="2" t="s">
        <v>10</v>
      </c>
      <c r="B25" s="2">
        <v>0.16226190696746651</v>
      </c>
      <c r="C25" s="2">
        <v>0.109865157718435</v>
      </c>
      <c r="D25" s="2">
        <v>1.4769187095995906</v>
      </c>
      <c r="E25" s="2">
        <v>0.13982770503968478</v>
      </c>
      <c r="F25" s="2">
        <v>-5.317773042120294E-2</v>
      </c>
      <c r="G25" s="2">
        <v>0.37770154435613595</v>
      </c>
      <c r="H25" s="2">
        <v>-5.317773042120294E-2</v>
      </c>
      <c r="I25" s="2">
        <v>0.37770154435613595</v>
      </c>
    </row>
    <row r="26" spans="1:9" x14ac:dyDescent="0.3">
      <c r="A26" s="2" t="s">
        <v>11</v>
      </c>
      <c r="B26" s="2">
        <v>7.5293637807976016E-2</v>
      </c>
      <c r="C26" s="2">
        <v>0.10010361780891573</v>
      </c>
      <c r="D26" s="2">
        <v>0.75215700946694442</v>
      </c>
      <c r="E26" s="2">
        <v>0.45202988315947656</v>
      </c>
      <c r="F26" s="2">
        <v>-0.1210041473125564</v>
      </c>
      <c r="G26" s="2">
        <v>0.27159142292850846</v>
      </c>
      <c r="H26" s="2">
        <v>-0.1210041473125564</v>
      </c>
      <c r="I26" s="2">
        <v>0.27159142292850846</v>
      </c>
    </row>
    <row r="27" spans="1:9" ht="15.6" thickBot="1" x14ac:dyDescent="0.35">
      <c r="A27" s="3" t="s">
        <v>12</v>
      </c>
      <c r="B27" s="3">
        <v>0.19840577155756381</v>
      </c>
      <c r="C27" s="3">
        <v>0.12436037357309503</v>
      </c>
      <c r="D27" s="3">
        <v>1.5954099031468998</v>
      </c>
      <c r="E27" s="3">
        <v>0.11075133920575317</v>
      </c>
      <c r="F27" s="3">
        <v>-4.5458200829119721E-2</v>
      </c>
      <c r="G27" s="3">
        <v>0.44226974394424734</v>
      </c>
      <c r="H27" s="3">
        <v>-4.5458200829119721E-2</v>
      </c>
      <c r="I27" s="3">
        <v>0.44226974394424734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242E-94FB-4C0B-8EF8-2FB954EB2969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0.13044437370442774</v>
      </c>
    </row>
    <row r="5" spans="1:9" x14ac:dyDescent="0.3">
      <c r="A5" s="2" t="s">
        <v>24</v>
      </c>
      <c r="B5" s="2">
        <v>1.7015734631140401E-2</v>
      </c>
    </row>
    <row r="6" spans="1:9" x14ac:dyDescent="0.3">
      <c r="A6" s="2" t="s">
        <v>25</v>
      </c>
      <c r="B6" s="2">
        <v>1.2540226800404701E-2</v>
      </c>
    </row>
    <row r="7" spans="1:9" x14ac:dyDescent="0.3">
      <c r="A7" s="2" t="s">
        <v>26</v>
      </c>
      <c r="B7" s="2">
        <v>3.6778030284297016</v>
      </c>
    </row>
    <row r="8" spans="1:9" ht="15.6" thickBot="1" x14ac:dyDescent="0.35">
      <c r="A8" s="3" t="s">
        <v>27</v>
      </c>
      <c r="B8" s="3">
        <v>2428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565.689346539486</v>
      </c>
      <c r="D12" s="2">
        <v>51.426304230862364</v>
      </c>
      <c r="E12" s="2">
        <v>3.8019673464281007</v>
      </c>
      <c r="F12" s="2">
        <v>1.9444712140341836E-5</v>
      </c>
    </row>
    <row r="13" spans="1:9" x14ac:dyDescent="0.3">
      <c r="A13" s="2" t="s">
        <v>30</v>
      </c>
      <c r="B13" s="2">
        <v>2416</v>
      </c>
      <c r="C13" s="2">
        <v>32679.384040078865</v>
      </c>
      <c r="D13" s="2">
        <v>13.526235115926683</v>
      </c>
      <c r="E13" s="2"/>
      <c r="F13" s="2"/>
    </row>
    <row r="14" spans="1:9" ht="15.6" thickBot="1" x14ac:dyDescent="0.35">
      <c r="A14" s="3" t="s">
        <v>31</v>
      </c>
      <c r="B14" s="3">
        <v>2427</v>
      </c>
      <c r="C14" s="3">
        <v>33245.073386618351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0.15212497492165181</v>
      </c>
      <c r="C17" s="2">
        <v>7.5025817795311242E-2</v>
      </c>
      <c r="D17" s="2">
        <v>2.0276350114128165</v>
      </c>
      <c r="E17" s="2">
        <v>4.2707070864146685E-2</v>
      </c>
      <c r="F17" s="2">
        <v>5.0033699636886364E-3</v>
      </c>
      <c r="G17" s="2">
        <v>0.299246579879615</v>
      </c>
      <c r="H17" s="2">
        <v>5.0033699636886364E-3</v>
      </c>
      <c r="I17" s="2">
        <v>0.299246579879615</v>
      </c>
    </row>
    <row r="18" spans="1:9" x14ac:dyDescent="0.3">
      <c r="A18" s="2" t="s">
        <v>13</v>
      </c>
      <c r="B18" s="2">
        <v>-0.35511035839444016</v>
      </c>
      <c r="C18" s="2">
        <v>0.13156058547320645</v>
      </c>
      <c r="D18" s="2">
        <v>-2.6992154003963575</v>
      </c>
      <c r="E18" s="6">
        <v>6.9987286793974854E-3</v>
      </c>
      <c r="F18" s="2">
        <v>-0.61309361073077184</v>
      </c>
      <c r="G18" s="2">
        <v>-9.7127106058108426E-2</v>
      </c>
      <c r="H18" s="2">
        <v>-0.61309361073077184</v>
      </c>
      <c r="I18" s="2">
        <v>-9.7127106058108426E-2</v>
      </c>
    </row>
    <row r="19" spans="1:9" x14ac:dyDescent="0.3">
      <c r="A19" s="2" t="s">
        <v>45</v>
      </c>
      <c r="B19" s="2">
        <v>0.47028315958051992</v>
      </c>
      <c r="C19" s="2">
        <v>0.21173599527804404</v>
      </c>
      <c r="D19" s="2">
        <v>2.2210827165355664</v>
      </c>
      <c r="E19" s="6">
        <v>2.6437746100853983E-2</v>
      </c>
      <c r="F19" s="2">
        <v>5.5080228535303977E-2</v>
      </c>
      <c r="G19" s="2">
        <v>0.8854860906257358</v>
      </c>
      <c r="H19" s="2">
        <v>5.5080228535303977E-2</v>
      </c>
      <c r="I19" s="2">
        <v>0.8854860906257358</v>
      </c>
    </row>
    <row r="20" spans="1:9" x14ac:dyDescent="0.3">
      <c r="A20" s="2" t="s">
        <v>4</v>
      </c>
      <c r="B20" s="2">
        <v>2.7115199349881682E-2</v>
      </c>
      <c r="C20" s="2">
        <v>0.12096864815446942</v>
      </c>
      <c r="D20" s="2">
        <v>0.224150635421314</v>
      </c>
      <c r="E20" s="2">
        <v>0.82265904641335896</v>
      </c>
      <c r="F20" s="2">
        <v>-0.21009783196469231</v>
      </c>
      <c r="G20" s="2">
        <v>0.26432823066445565</v>
      </c>
      <c r="H20" s="2">
        <v>-0.21009783196469231</v>
      </c>
      <c r="I20" s="2">
        <v>0.26432823066445565</v>
      </c>
    </row>
    <row r="21" spans="1:9" x14ac:dyDescent="0.3">
      <c r="A21" s="2" t="s">
        <v>5</v>
      </c>
      <c r="B21" s="2">
        <v>-6.404520454158269E-2</v>
      </c>
      <c r="C21" s="2">
        <v>9.1924832310658441E-2</v>
      </c>
      <c r="D21" s="2">
        <v>-0.69671276989815967</v>
      </c>
      <c r="E21" s="2">
        <v>0.48604959160851258</v>
      </c>
      <c r="F21" s="2">
        <v>-0.2443048706465604</v>
      </c>
      <c r="G21" s="2">
        <v>0.11621446156339502</v>
      </c>
      <c r="H21" s="2">
        <v>-0.2443048706465604</v>
      </c>
      <c r="I21" s="2">
        <v>0.11621446156339502</v>
      </c>
    </row>
    <row r="22" spans="1:9" x14ac:dyDescent="0.3">
      <c r="A22" s="2" t="s">
        <v>7</v>
      </c>
      <c r="B22" s="2">
        <v>-0.25029284233694349</v>
      </c>
      <c r="C22" s="2">
        <v>7.7772032477632078E-2</v>
      </c>
      <c r="D22" s="2">
        <v>-3.2182885590514805</v>
      </c>
      <c r="E22" s="2">
        <v>1.3066516882672163E-3</v>
      </c>
      <c r="F22" s="2">
        <v>-0.40279962700363636</v>
      </c>
      <c r="G22" s="2">
        <v>-9.7786057670250587E-2</v>
      </c>
      <c r="H22" s="2">
        <v>-0.40279962700363636</v>
      </c>
      <c r="I22" s="2">
        <v>-9.7786057670250587E-2</v>
      </c>
    </row>
    <row r="23" spans="1:9" x14ac:dyDescent="0.3">
      <c r="A23" s="2" t="s">
        <v>6</v>
      </c>
      <c r="B23" s="2">
        <v>-8.0305810807954695E-2</v>
      </c>
      <c r="C23" s="2">
        <v>0.10720752496197036</v>
      </c>
      <c r="D23" s="2">
        <v>-0.74906878818852973</v>
      </c>
      <c r="E23" s="2">
        <v>0.45388866804062455</v>
      </c>
      <c r="F23" s="2">
        <v>-0.29053401757015657</v>
      </c>
      <c r="G23" s="2">
        <v>0.12992239595424721</v>
      </c>
      <c r="H23" s="2">
        <v>-0.29053401757015657</v>
      </c>
      <c r="I23" s="2">
        <v>0.12992239595424721</v>
      </c>
    </row>
    <row r="24" spans="1:9" x14ac:dyDescent="0.3">
      <c r="A24" s="2" t="s">
        <v>8</v>
      </c>
      <c r="B24" s="2">
        <v>-0.10033676555134242</v>
      </c>
      <c r="C24" s="2">
        <v>7.6500967614297657E-2</v>
      </c>
      <c r="D24" s="2">
        <v>-1.311575117026232</v>
      </c>
      <c r="E24" s="2">
        <v>0.1897881544658287</v>
      </c>
      <c r="F24" s="2">
        <v>-0.25035106019000763</v>
      </c>
      <c r="G24" s="2">
        <v>4.96775290873228E-2</v>
      </c>
      <c r="H24" s="2">
        <v>-0.25035106019000763</v>
      </c>
      <c r="I24" s="2">
        <v>4.96775290873228E-2</v>
      </c>
    </row>
    <row r="25" spans="1:9" x14ac:dyDescent="0.3">
      <c r="A25" s="2" t="s">
        <v>9</v>
      </c>
      <c r="B25" s="2">
        <v>0.2599859704363201</v>
      </c>
      <c r="C25" s="2">
        <v>7.4964517240036624E-2</v>
      </c>
      <c r="D25" s="2">
        <v>3.4681203855931493</v>
      </c>
      <c r="E25" s="2">
        <v>5.3328124698288958E-4</v>
      </c>
      <c r="F25" s="2">
        <v>0.11298457257961669</v>
      </c>
      <c r="G25" s="2">
        <v>0.40698736829302351</v>
      </c>
      <c r="H25" s="2">
        <v>0.11298457257961669</v>
      </c>
      <c r="I25" s="2">
        <v>0.40698736829302351</v>
      </c>
    </row>
    <row r="26" spans="1:9" x14ac:dyDescent="0.3">
      <c r="A26" s="2" t="s">
        <v>10</v>
      </c>
      <c r="B26" s="2">
        <v>0.16750391336771681</v>
      </c>
      <c r="C26" s="2">
        <v>0.10980124188539774</v>
      </c>
      <c r="D26" s="2">
        <v>1.5255192973367713</v>
      </c>
      <c r="E26" s="2">
        <v>0.12726051235193334</v>
      </c>
      <c r="F26" s="2">
        <v>-4.7810433176691008E-2</v>
      </c>
      <c r="G26" s="2">
        <v>0.38281825991212459</v>
      </c>
      <c r="H26" s="2">
        <v>-4.7810433176691008E-2</v>
      </c>
      <c r="I26" s="2">
        <v>0.38281825991212459</v>
      </c>
    </row>
    <row r="27" spans="1:9" x14ac:dyDescent="0.3">
      <c r="A27" s="2" t="s">
        <v>11</v>
      </c>
      <c r="B27" s="2">
        <v>7.486524905976763E-2</v>
      </c>
      <c r="C27" s="2">
        <v>0.10002245322984366</v>
      </c>
      <c r="D27" s="2">
        <v>0.74848443166788992</v>
      </c>
      <c r="E27" s="2">
        <v>0.45424086823209331</v>
      </c>
      <c r="F27" s="2">
        <v>-0.1212734173810939</v>
      </c>
      <c r="G27" s="2">
        <v>0.27100391550062919</v>
      </c>
      <c r="H27" s="2">
        <v>-0.1212734173810939</v>
      </c>
      <c r="I27" s="2">
        <v>0.27100391550062919</v>
      </c>
    </row>
    <row r="28" spans="1:9" ht="15.6" thickBot="1" x14ac:dyDescent="0.35">
      <c r="A28" s="3" t="s">
        <v>12</v>
      </c>
      <c r="B28" s="3">
        <v>0.1983584624112755</v>
      </c>
      <c r="C28" s="3">
        <v>0.12425931228376316</v>
      </c>
      <c r="D28" s="3">
        <v>1.5963267361265994</v>
      </c>
      <c r="E28" s="3">
        <v>0.11054664600194074</v>
      </c>
      <c r="F28" s="3">
        <v>-4.5307384777963311E-2</v>
      </c>
      <c r="G28" s="3">
        <v>0.44202430960051431</v>
      </c>
      <c r="H28" s="3">
        <v>-4.5307384777963311E-2</v>
      </c>
      <c r="I28" s="3">
        <v>0.44202430960051431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538-AAA4-4EB7-BCD8-B4ECDD9DF5F0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0.13049473329945996</v>
      </c>
    </row>
    <row r="5" spans="1:9" x14ac:dyDescent="0.3">
      <c r="A5" s="2" t="s">
        <v>24</v>
      </c>
      <c r="B5" s="2">
        <v>1.7028875418897183E-2</v>
      </c>
    </row>
    <row r="6" spans="1:9" x14ac:dyDescent="0.3">
      <c r="A6" s="2" t="s">
        <v>25</v>
      </c>
      <c r="B6" s="2">
        <v>1.2553427417907064E-2</v>
      </c>
    </row>
    <row r="7" spans="1:9" x14ac:dyDescent="0.3">
      <c r="A7" s="2" t="s">
        <v>26</v>
      </c>
      <c r="B7" s="2">
        <v>3.6777784454367528</v>
      </c>
    </row>
    <row r="8" spans="1:9" ht="15.6" thickBot="1" x14ac:dyDescent="0.35">
      <c r="A8" s="3" t="s">
        <v>27</v>
      </c>
      <c r="B8" s="3">
        <v>2428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566.12621299281818</v>
      </c>
      <c r="D12" s="2">
        <v>51.466019362983474</v>
      </c>
      <c r="E12" s="2">
        <v>3.804954367725828</v>
      </c>
      <c r="F12" s="2">
        <v>1.9196191369351508E-5</v>
      </c>
    </row>
    <row r="13" spans="1:9" x14ac:dyDescent="0.3">
      <c r="A13" s="2" t="s">
        <v>30</v>
      </c>
      <c r="B13" s="2">
        <v>2416</v>
      </c>
      <c r="C13" s="2">
        <v>32678.947173625533</v>
      </c>
      <c r="D13" s="2">
        <v>13.526054293719177</v>
      </c>
      <c r="E13" s="2"/>
      <c r="F13" s="2"/>
    </row>
    <row r="14" spans="1:9" ht="15.6" thickBot="1" x14ac:dyDescent="0.35">
      <c r="A14" s="3" t="s">
        <v>31</v>
      </c>
      <c r="B14" s="3">
        <v>2427</v>
      </c>
      <c r="C14" s="3">
        <v>33245.073386618351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0.15204776828448993</v>
      </c>
      <c r="C17" s="2">
        <v>7.502634217291318E-2</v>
      </c>
      <c r="D17" s="2">
        <v>2.0265917793788413</v>
      </c>
      <c r="E17" s="2">
        <v>4.2813820413806672E-2</v>
      </c>
      <c r="F17" s="2">
        <v>4.9251350501724744E-3</v>
      </c>
      <c r="G17" s="2">
        <v>0.29917040151880736</v>
      </c>
      <c r="H17" s="2">
        <v>4.9251350501724744E-3</v>
      </c>
      <c r="I17" s="2">
        <v>0.29917040151880736</v>
      </c>
    </row>
    <row r="18" spans="1:9" x14ac:dyDescent="0.3">
      <c r="A18" s="2" t="s">
        <v>13</v>
      </c>
      <c r="B18" s="2">
        <v>-0.37463336924494917</v>
      </c>
      <c r="C18" s="2">
        <v>0.13856270386849559</v>
      </c>
      <c r="D18" s="2">
        <v>-2.7037100084341525</v>
      </c>
      <c r="E18" s="6">
        <v>6.9050579453269634E-3</v>
      </c>
      <c r="F18" s="2">
        <v>-0.64634740022112391</v>
      </c>
      <c r="G18" s="2">
        <v>-0.10291933826877442</v>
      </c>
      <c r="H18" s="2">
        <v>-0.64634740022112391</v>
      </c>
      <c r="I18" s="2">
        <v>-0.10291933826877442</v>
      </c>
    </row>
    <row r="19" spans="1:9" x14ac:dyDescent="0.3">
      <c r="A19" s="2" t="s">
        <v>45</v>
      </c>
      <c r="B19" s="2">
        <v>-0.46881684431190201</v>
      </c>
      <c r="C19" s="2">
        <v>0.21038682636500924</v>
      </c>
      <c r="D19" s="2">
        <v>-2.2283564632441926</v>
      </c>
      <c r="E19" s="6">
        <v>2.5948453765853165E-2</v>
      </c>
      <c r="F19" s="2">
        <v>-0.88137412747645638</v>
      </c>
      <c r="G19" s="2">
        <v>-5.6259561147347703E-2</v>
      </c>
      <c r="H19" s="2">
        <v>-0.88137412747645638</v>
      </c>
      <c r="I19" s="2">
        <v>-5.6259561147347703E-2</v>
      </c>
    </row>
    <row r="20" spans="1:9" x14ac:dyDescent="0.3">
      <c r="A20" s="2" t="s">
        <v>4</v>
      </c>
      <c r="B20" s="2">
        <v>2.1706670903617113E-2</v>
      </c>
      <c r="C20" s="2">
        <v>0.12094634753381535</v>
      </c>
      <c r="D20" s="2">
        <v>0.17947355456557423</v>
      </c>
      <c r="E20" s="2">
        <v>0.85758093050683026</v>
      </c>
      <c r="F20" s="2">
        <v>-0.21546263008986746</v>
      </c>
      <c r="G20" s="2">
        <v>0.25887597189710171</v>
      </c>
      <c r="H20" s="2">
        <v>-0.21546263008986746</v>
      </c>
      <c r="I20" s="2">
        <v>0.25887597189710171</v>
      </c>
    </row>
    <row r="21" spans="1:9" x14ac:dyDescent="0.3">
      <c r="A21" s="2" t="s">
        <v>5</v>
      </c>
      <c r="B21" s="2">
        <v>-6.9268324655809579E-2</v>
      </c>
      <c r="C21" s="2">
        <v>9.1944063447845004E-2</v>
      </c>
      <c r="D21" s="2">
        <v>-0.7533746286414873</v>
      </c>
      <c r="E21" s="2">
        <v>0.45129823172063366</v>
      </c>
      <c r="F21" s="2">
        <v>-0.24956570198941758</v>
      </c>
      <c r="G21" s="2">
        <v>0.11102905267779843</v>
      </c>
      <c r="H21" s="2">
        <v>-0.24956570198941758</v>
      </c>
      <c r="I21" s="2">
        <v>0.11102905267779843</v>
      </c>
    </row>
    <row r="22" spans="1:9" x14ac:dyDescent="0.3">
      <c r="A22" s="2" t="s">
        <v>7</v>
      </c>
      <c r="B22" s="2">
        <v>-0.25032579030105917</v>
      </c>
      <c r="C22" s="2">
        <v>7.7771509750082374E-2</v>
      </c>
      <c r="D22" s="2">
        <v>-3.2187338410361002</v>
      </c>
      <c r="E22" s="2">
        <v>1.3046332207568114E-3</v>
      </c>
      <c r="F22" s="2">
        <v>-0.40283154992706172</v>
      </c>
      <c r="G22" s="2">
        <v>-9.7820030675056652E-2</v>
      </c>
      <c r="H22" s="2">
        <v>-0.40283154992706172</v>
      </c>
      <c r="I22" s="2">
        <v>-9.7820030675056652E-2</v>
      </c>
    </row>
    <row r="23" spans="1:9" x14ac:dyDescent="0.3">
      <c r="A23" s="2" t="s">
        <v>6</v>
      </c>
      <c r="B23" s="2">
        <v>-8.029056104328551E-2</v>
      </c>
      <c r="C23" s="2">
        <v>0.10720677269697138</v>
      </c>
      <c r="D23" s="2">
        <v>-0.74893179808922417</v>
      </c>
      <c r="E23" s="2">
        <v>0.45397122013818747</v>
      </c>
      <c r="F23" s="2">
        <v>-0.29051729265416942</v>
      </c>
      <c r="G23" s="2">
        <v>0.12993617056759837</v>
      </c>
      <c r="H23" s="2">
        <v>-0.29051729265416942</v>
      </c>
      <c r="I23" s="2">
        <v>0.12993617056759837</v>
      </c>
    </row>
    <row r="24" spans="1:9" x14ac:dyDescent="0.3">
      <c r="A24" s="2" t="s">
        <v>8</v>
      </c>
      <c r="B24" s="2">
        <v>-0.10023354314144522</v>
      </c>
      <c r="C24" s="2">
        <v>7.6500095784095695E-2</v>
      </c>
      <c r="D24" s="2">
        <v>-1.3102407534799936</v>
      </c>
      <c r="E24" s="2">
        <v>0.1902389550374369</v>
      </c>
      <c r="F24" s="2">
        <v>-0.25024612816784186</v>
      </c>
      <c r="G24" s="2">
        <v>4.9779041884951414E-2</v>
      </c>
      <c r="H24" s="2">
        <v>-0.25024612816784186</v>
      </c>
      <c r="I24" s="2">
        <v>4.9779041884951414E-2</v>
      </c>
    </row>
    <row r="25" spans="1:9" x14ac:dyDescent="0.3">
      <c r="A25" s="2" t="s">
        <v>9</v>
      </c>
      <c r="B25" s="2">
        <v>0.26003599974951336</v>
      </c>
      <c r="C25" s="2">
        <v>7.4963903202416124E-2</v>
      </c>
      <c r="D25" s="2">
        <v>3.4688161720630935</v>
      </c>
      <c r="E25" s="2">
        <v>5.3190899251513366E-4</v>
      </c>
      <c r="F25" s="2">
        <v>0.11303580598765206</v>
      </c>
      <c r="G25" s="2">
        <v>0.40703619351137466</v>
      </c>
      <c r="H25" s="2">
        <v>0.11303580598765206</v>
      </c>
      <c r="I25" s="2">
        <v>0.40703619351137466</v>
      </c>
    </row>
    <row r="26" spans="1:9" x14ac:dyDescent="0.3">
      <c r="A26" s="2" t="s">
        <v>10</v>
      </c>
      <c r="B26" s="2">
        <v>0.16755034899079305</v>
      </c>
      <c r="C26" s="2">
        <v>0.10980079140577031</v>
      </c>
      <c r="D26" s="2">
        <v>1.5259484639924721</v>
      </c>
      <c r="E26" s="2">
        <v>0.12715359058577977</v>
      </c>
      <c r="F26" s="2">
        <v>-4.7763114187225258E-2</v>
      </c>
      <c r="G26" s="2">
        <v>0.38286381216881138</v>
      </c>
      <c r="H26" s="2">
        <v>-4.7763114187225258E-2</v>
      </c>
      <c r="I26" s="2">
        <v>0.38286381216881138</v>
      </c>
    </row>
    <row r="27" spans="1:9" x14ac:dyDescent="0.3">
      <c r="A27" s="2" t="s">
        <v>11</v>
      </c>
      <c r="B27" s="2">
        <v>7.4772475935744542E-2</v>
      </c>
      <c r="C27" s="2">
        <v>0.10002187213923977</v>
      </c>
      <c r="D27" s="2">
        <v>0.74756125171956678</v>
      </c>
      <c r="E27" s="2">
        <v>0.45479759626621419</v>
      </c>
      <c r="F27" s="2">
        <v>-0.12136505101760747</v>
      </c>
      <c r="G27" s="2">
        <v>0.27091000288909656</v>
      </c>
      <c r="H27" s="2">
        <v>-0.12136505101760747</v>
      </c>
      <c r="I27" s="2">
        <v>0.27091000288909656</v>
      </c>
    </row>
    <row r="28" spans="1:9" ht="15.6" thickBot="1" x14ac:dyDescent="0.35">
      <c r="A28" s="3" t="s">
        <v>12</v>
      </c>
      <c r="B28" s="3">
        <v>0.19830550523036042</v>
      </c>
      <c r="C28" s="3">
        <v>0.1242584880368704</v>
      </c>
      <c r="D28" s="3">
        <v>1.5959111394588879</v>
      </c>
      <c r="E28" s="3">
        <v>0.11063942003205096</v>
      </c>
      <c r="F28" s="3">
        <v>-4.5358725654927184E-2</v>
      </c>
      <c r="G28" s="3">
        <v>0.44196973611564805</v>
      </c>
      <c r="H28" s="3">
        <v>-4.5358725654927184E-2</v>
      </c>
      <c r="I28" s="3">
        <v>0.44196973611564805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A466-6C1F-4FAE-B627-4EDFAD30DF3C}">
  <dimension ref="A1:I28"/>
  <sheetViews>
    <sheetView workbookViewId="0">
      <selection activeCell="E19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0.1304171332040456</v>
      </c>
    </row>
    <row r="5" spans="1:9" x14ac:dyDescent="0.3">
      <c r="A5" s="2" t="s">
        <v>24</v>
      </c>
      <c r="B5" s="2">
        <v>1.7008628633161774E-2</v>
      </c>
    </row>
    <row r="6" spans="1:9" x14ac:dyDescent="0.3">
      <c r="A6" s="2" t="s">
        <v>25</v>
      </c>
      <c r="B6" s="2">
        <v>1.2533088448958455E-2</v>
      </c>
    </row>
    <row r="7" spans="1:9" x14ac:dyDescent="0.3">
      <c r="A7" s="2" t="s">
        <v>26</v>
      </c>
      <c r="B7" s="2">
        <v>3.6778163218335611</v>
      </c>
    </row>
    <row r="8" spans="1:9" ht="15.6" thickBot="1" x14ac:dyDescent="0.35">
      <c r="A8" s="3" t="s">
        <v>27</v>
      </c>
      <c r="B8" s="3">
        <v>2428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565.45310711520142</v>
      </c>
      <c r="D12" s="2">
        <v>51.404827919563765</v>
      </c>
      <c r="E12" s="2">
        <v>3.8003521213360396</v>
      </c>
      <c r="F12" s="2">
        <v>1.9580418508986847E-5</v>
      </c>
    </row>
    <row r="13" spans="1:9" x14ac:dyDescent="0.3">
      <c r="A13" s="2" t="s">
        <v>30</v>
      </c>
      <c r="B13" s="2">
        <v>2416</v>
      </c>
      <c r="C13" s="2">
        <v>32679.62027950315</v>
      </c>
      <c r="D13" s="2">
        <v>13.526332897145343</v>
      </c>
      <c r="E13" s="2"/>
      <c r="F13" s="2"/>
    </row>
    <row r="14" spans="1:9" ht="15.6" thickBot="1" x14ac:dyDescent="0.35">
      <c r="A14" s="3" t="s">
        <v>31</v>
      </c>
      <c r="B14" s="3">
        <v>2427</v>
      </c>
      <c r="C14" s="3">
        <v>33245.073386618351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0.15195151997107481</v>
      </c>
      <c r="C17" s="2">
        <v>7.5029642645076555E-2</v>
      </c>
      <c r="D17" s="2">
        <v>2.0252198279801599</v>
      </c>
      <c r="E17" s="2">
        <v>4.2954549979691101E-2</v>
      </c>
      <c r="F17" s="2">
        <v>4.8224146878538821E-3</v>
      </c>
      <c r="G17" s="2">
        <v>0.29908062525429574</v>
      </c>
      <c r="H17" s="2">
        <v>4.8224146878538821E-3</v>
      </c>
      <c r="I17" s="2">
        <v>0.29908062525429574</v>
      </c>
    </row>
    <row r="18" spans="1:9" x14ac:dyDescent="0.3">
      <c r="A18" s="2" t="s">
        <v>13</v>
      </c>
      <c r="B18" s="2">
        <v>-0.36564730051290195</v>
      </c>
      <c r="C18" s="2">
        <v>0.1356599198837313</v>
      </c>
      <c r="D18" s="2">
        <v>-2.6953229872631774</v>
      </c>
      <c r="E18" s="6">
        <v>7.0807702245785286E-3</v>
      </c>
      <c r="F18" s="2">
        <v>-0.63166912777528417</v>
      </c>
      <c r="G18" s="2">
        <v>-9.9625473250519736E-2</v>
      </c>
      <c r="H18" s="2">
        <v>-0.63166912777528417</v>
      </c>
      <c r="I18" s="2">
        <v>-9.9625473250519736E-2</v>
      </c>
    </row>
    <row r="19" spans="1:9" x14ac:dyDescent="0.3">
      <c r="A19" s="2" t="s">
        <v>45</v>
      </c>
      <c r="B19" s="2">
        <v>0.23675882646908919</v>
      </c>
      <c r="C19" s="2">
        <v>0.10678571421661044</v>
      </c>
      <c r="D19" s="2">
        <v>2.2171395135198853</v>
      </c>
      <c r="E19" s="6">
        <v>2.6706317579630975E-2</v>
      </c>
      <c r="F19" s="2">
        <v>2.7357767956242923E-2</v>
      </c>
      <c r="G19" s="2">
        <v>0.44615988498193548</v>
      </c>
      <c r="H19" s="2">
        <v>2.7357767956242923E-2</v>
      </c>
      <c r="I19" s="2">
        <v>0.44615988498193548</v>
      </c>
    </row>
    <row r="20" spans="1:9" x14ac:dyDescent="0.3">
      <c r="A20" s="2" t="s">
        <v>4</v>
      </c>
      <c r="B20" s="2">
        <v>2.1821437370470421E-2</v>
      </c>
      <c r="C20" s="2">
        <v>0.12094754082985168</v>
      </c>
      <c r="D20" s="2">
        <v>0.1804206784259359</v>
      </c>
      <c r="E20" s="2">
        <v>0.85683745342838613</v>
      </c>
      <c r="F20" s="2">
        <v>-0.21535020361254328</v>
      </c>
      <c r="G20" s="2">
        <v>0.25899307835348412</v>
      </c>
      <c r="H20" s="2">
        <v>-0.21535020361254328</v>
      </c>
      <c r="I20" s="2">
        <v>0.25899307835348412</v>
      </c>
    </row>
    <row r="21" spans="1:9" x14ac:dyDescent="0.3">
      <c r="A21" s="2" t="s">
        <v>5</v>
      </c>
      <c r="B21" s="2">
        <v>-6.4080725855336404E-2</v>
      </c>
      <c r="C21" s="2">
        <v>9.1925100073993418E-2</v>
      </c>
      <c r="D21" s="2">
        <v>-0.69709715631264801</v>
      </c>
      <c r="E21" s="2">
        <v>0.48580906297505033</v>
      </c>
      <c r="F21" s="2">
        <v>-0.2443409170298535</v>
      </c>
      <c r="G21" s="2">
        <v>0.11617946531918068</v>
      </c>
      <c r="H21" s="2">
        <v>-0.2443409170298535</v>
      </c>
      <c r="I21" s="2">
        <v>0.11617946531918068</v>
      </c>
    </row>
    <row r="22" spans="1:9" x14ac:dyDescent="0.3">
      <c r="A22" s="2" t="s">
        <v>7</v>
      </c>
      <c r="B22" s="2">
        <v>-0.25027970180007125</v>
      </c>
      <c r="C22" s="2">
        <v>7.7772315542721973E-2</v>
      </c>
      <c r="D22" s="2">
        <v>-3.2181078839370203</v>
      </c>
      <c r="E22" s="2">
        <v>1.3074715124345813E-3</v>
      </c>
      <c r="F22" s="2">
        <v>-0.40278704154222422</v>
      </c>
      <c r="G22" s="2">
        <v>-9.7772362057918255E-2</v>
      </c>
      <c r="H22" s="2">
        <v>-0.40278704154222422</v>
      </c>
      <c r="I22" s="2">
        <v>-9.7772362057918255E-2</v>
      </c>
    </row>
    <row r="23" spans="1:9" x14ac:dyDescent="0.3">
      <c r="A23" s="2" t="s">
        <v>6</v>
      </c>
      <c r="B23" s="2">
        <v>-7.7629245290238513E-2</v>
      </c>
      <c r="C23" s="2">
        <v>0.1072094986279561</v>
      </c>
      <c r="D23" s="2">
        <v>-0.72408924846884604</v>
      </c>
      <c r="E23" s="2">
        <v>0.46908105170685754</v>
      </c>
      <c r="F23" s="2">
        <v>-0.28786132230558803</v>
      </c>
      <c r="G23" s="2">
        <v>0.13260283172511098</v>
      </c>
      <c r="H23" s="2">
        <v>-0.28786132230558803</v>
      </c>
      <c r="I23" s="2">
        <v>0.13260283172511098</v>
      </c>
    </row>
    <row r="24" spans="1:9" x14ac:dyDescent="0.3">
      <c r="A24" s="2" t="s">
        <v>8</v>
      </c>
      <c r="B24" s="2">
        <v>-0.1003770626008073</v>
      </c>
      <c r="C24" s="2">
        <v>7.6501396262404875E-2</v>
      </c>
      <c r="D24" s="2">
        <v>-1.3120945172883811</v>
      </c>
      <c r="E24" s="2">
        <v>0.18961289369715753</v>
      </c>
      <c r="F24" s="2">
        <v>-0.25039219779542177</v>
      </c>
      <c r="G24" s="2">
        <v>4.9638072593807189E-2</v>
      </c>
      <c r="H24" s="2">
        <v>-0.25039219779542177</v>
      </c>
      <c r="I24" s="2">
        <v>4.9638072593807189E-2</v>
      </c>
    </row>
    <row r="25" spans="1:9" x14ac:dyDescent="0.3">
      <c r="A25" s="2" t="s">
        <v>9</v>
      </c>
      <c r="B25" s="2">
        <v>0.25996661795951354</v>
      </c>
      <c r="C25" s="2">
        <v>7.4964835082925785E-2</v>
      </c>
      <c r="D25" s="2">
        <v>3.4678475270697193</v>
      </c>
      <c r="E25" s="2">
        <v>5.3382028861163064E-4</v>
      </c>
      <c r="F25" s="2">
        <v>0.11296459682995083</v>
      </c>
      <c r="G25" s="2">
        <v>0.40696863908907621</v>
      </c>
      <c r="H25" s="2">
        <v>0.11296459682995083</v>
      </c>
      <c r="I25" s="2">
        <v>0.40696863908907621</v>
      </c>
    </row>
    <row r="26" spans="1:9" x14ac:dyDescent="0.3">
      <c r="A26" s="2" t="s">
        <v>10</v>
      </c>
      <c r="B26" s="2">
        <v>0.16748106064314475</v>
      </c>
      <c r="C26" s="2">
        <v>0.10980150742160791</v>
      </c>
      <c r="D26" s="2">
        <v>1.525307480525409</v>
      </c>
      <c r="E26" s="2">
        <v>0.12731330978390953</v>
      </c>
      <c r="F26" s="2">
        <v>-4.7833806603530149E-2</v>
      </c>
      <c r="G26" s="2">
        <v>0.38279592788981964</v>
      </c>
      <c r="H26" s="2">
        <v>-4.7833806603530149E-2</v>
      </c>
      <c r="I26" s="2">
        <v>0.38279592788981964</v>
      </c>
    </row>
    <row r="27" spans="1:9" x14ac:dyDescent="0.3">
      <c r="A27" s="2" t="s">
        <v>11</v>
      </c>
      <c r="B27" s="2">
        <v>7.4903168865937092E-2</v>
      </c>
      <c r="C27" s="2">
        <v>0.10002278384511883</v>
      </c>
      <c r="D27" s="2">
        <v>0.74886106931318341</v>
      </c>
      <c r="E27" s="2">
        <v>0.45401384557699898</v>
      </c>
      <c r="F27" s="2">
        <v>-0.12123614589374768</v>
      </c>
      <c r="G27" s="2">
        <v>0.27104248362562189</v>
      </c>
      <c r="H27" s="2">
        <v>-0.12123614589374768</v>
      </c>
      <c r="I27" s="2">
        <v>0.27104248362562189</v>
      </c>
    </row>
    <row r="28" spans="1:9" ht="15.6" thickBot="1" x14ac:dyDescent="0.35">
      <c r="A28" s="3" t="s">
        <v>12</v>
      </c>
      <c r="B28" s="3">
        <v>0.19838057536101902</v>
      </c>
      <c r="C28" s="3">
        <v>0.12425976011260854</v>
      </c>
      <c r="D28" s="3">
        <v>1.5964989404553784</v>
      </c>
      <c r="E28" s="3">
        <v>0.11050822268877769</v>
      </c>
      <c r="F28" s="3">
        <v>-4.5286149996567909E-2</v>
      </c>
      <c r="G28" s="3">
        <v>0.44204730071860598</v>
      </c>
      <c r="H28" s="3">
        <v>-4.5286149996567909E-2</v>
      </c>
      <c r="I28" s="3">
        <v>0.44204730071860598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C16D-3EA5-497B-B1B7-8AEEE42E64BB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0.1304171332040456</v>
      </c>
    </row>
    <row r="5" spans="1:9" x14ac:dyDescent="0.3">
      <c r="A5" s="2" t="s">
        <v>24</v>
      </c>
      <c r="B5" s="2">
        <v>1.7008628633161774E-2</v>
      </c>
    </row>
    <row r="6" spans="1:9" x14ac:dyDescent="0.3">
      <c r="A6" s="2" t="s">
        <v>25</v>
      </c>
      <c r="B6" s="2">
        <v>1.2533088448958455E-2</v>
      </c>
    </row>
    <row r="7" spans="1:9" x14ac:dyDescent="0.3">
      <c r="A7" s="2" t="s">
        <v>26</v>
      </c>
      <c r="B7" s="2">
        <v>3.6778163218335611</v>
      </c>
    </row>
    <row r="8" spans="1:9" ht="15.6" thickBot="1" x14ac:dyDescent="0.35">
      <c r="A8" s="3" t="s">
        <v>27</v>
      </c>
      <c r="B8" s="3">
        <v>2428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565.45310711520142</v>
      </c>
      <c r="D12" s="2">
        <v>51.404827919563765</v>
      </c>
      <c r="E12" s="2">
        <v>3.8003521213360396</v>
      </c>
      <c r="F12" s="2">
        <v>1.9580418508986847E-5</v>
      </c>
    </row>
    <row r="13" spans="1:9" x14ac:dyDescent="0.3">
      <c r="A13" s="2" t="s">
        <v>30</v>
      </c>
      <c r="B13" s="2">
        <v>2416</v>
      </c>
      <c r="C13" s="2">
        <v>32679.62027950315</v>
      </c>
      <c r="D13" s="2">
        <v>13.526332897145343</v>
      </c>
      <c r="E13" s="2"/>
      <c r="F13" s="2"/>
    </row>
    <row r="14" spans="1:9" ht="15.6" thickBot="1" x14ac:dyDescent="0.35">
      <c r="A14" s="3" t="s">
        <v>31</v>
      </c>
      <c r="B14" s="3">
        <v>2427</v>
      </c>
      <c r="C14" s="3">
        <v>33245.073386618351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0.15195151997107481</v>
      </c>
      <c r="C17" s="2">
        <v>7.5029642645076555E-2</v>
      </c>
      <c r="D17" s="2">
        <v>2.0252198279801599</v>
      </c>
      <c r="E17" s="2">
        <v>4.2954549979691101E-2</v>
      </c>
      <c r="F17" s="2">
        <v>4.8224146878538821E-3</v>
      </c>
      <c r="G17" s="2">
        <v>0.29908062525429574</v>
      </c>
      <c r="H17" s="2">
        <v>4.8224146878538821E-3</v>
      </c>
      <c r="I17" s="2">
        <v>0.29908062525429574</v>
      </c>
    </row>
    <row r="18" spans="1:9" x14ac:dyDescent="0.3">
      <c r="A18" s="2" t="s">
        <v>13</v>
      </c>
      <c r="B18" s="2">
        <v>-0.36564730051290195</v>
      </c>
      <c r="C18" s="2">
        <v>0.1356599198837313</v>
      </c>
      <c r="D18" s="2">
        <v>-2.6953229872631774</v>
      </c>
      <c r="E18" s="6">
        <v>7.0807702245785286E-3</v>
      </c>
      <c r="F18" s="2">
        <v>-0.63166912777528417</v>
      </c>
      <c r="G18" s="2">
        <v>-9.9625473250519736E-2</v>
      </c>
      <c r="H18" s="2">
        <v>-0.63166912777528417</v>
      </c>
      <c r="I18" s="2">
        <v>-9.9625473250519736E-2</v>
      </c>
    </row>
    <row r="19" spans="1:9" x14ac:dyDescent="0.3">
      <c r="A19" s="2" t="s">
        <v>45</v>
      </c>
      <c r="B19" s="2">
        <v>0.23675882646908919</v>
      </c>
      <c r="C19" s="2">
        <v>0.10678571421661044</v>
      </c>
      <c r="D19" s="2">
        <v>2.2171395135198853</v>
      </c>
      <c r="E19" s="6">
        <v>2.6706317579630975E-2</v>
      </c>
      <c r="F19" s="2">
        <v>2.7357767956242923E-2</v>
      </c>
      <c r="G19" s="2">
        <v>0.44615988498193548</v>
      </c>
      <c r="H19" s="2">
        <v>2.7357767956242923E-2</v>
      </c>
      <c r="I19" s="2">
        <v>0.44615988498193548</v>
      </c>
    </row>
    <row r="20" spans="1:9" x14ac:dyDescent="0.3">
      <c r="A20" s="2" t="s">
        <v>4</v>
      </c>
      <c r="B20" s="2">
        <v>2.1821437370470421E-2</v>
      </c>
      <c r="C20" s="2">
        <v>0.12094754082985168</v>
      </c>
      <c r="D20" s="2">
        <v>0.1804206784259359</v>
      </c>
      <c r="E20" s="2">
        <v>0.85683745342838613</v>
      </c>
      <c r="F20" s="2">
        <v>-0.21535020361254328</v>
      </c>
      <c r="G20" s="2">
        <v>0.25899307835348412</v>
      </c>
      <c r="H20" s="2">
        <v>-0.21535020361254328</v>
      </c>
      <c r="I20" s="2">
        <v>0.25899307835348412</v>
      </c>
    </row>
    <row r="21" spans="1:9" x14ac:dyDescent="0.3">
      <c r="A21" s="2" t="s">
        <v>5</v>
      </c>
      <c r="B21" s="2">
        <v>-6.4080725855336404E-2</v>
      </c>
      <c r="C21" s="2">
        <v>9.1925100073993418E-2</v>
      </c>
      <c r="D21" s="2">
        <v>-0.69709715631264801</v>
      </c>
      <c r="E21" s="2">
        <v>0.48580906297505033</v>
      </c>
      <c r="F21" s="2">
        <v>-0.2443409170298535</v>
      </c>
      <c r="G21" s="2">
        <v>0.11617946531918068</v>
      </c>
      <c r="H21" s="2">
        <v>-0.2443409170298535</v>
      </c>
      <c r="I21" s="2">
        <v>0.11617946531918068</v>
      </c>
    </row>
    <row r="22" spans="1:9" x14ac:dyDescent="0.3">
      <c r="A22" s="2" t="s">
        <v>7</v>
      </c>
      <c r="B22" s="2">
        <v>-0.25027970180007125</v>
      </c>
      <c r="C22" s="2">
        <v>7.7772315542721973E-2</v>
      </c>
      <c r="D22" s="2">
        <v>-3.2181078839370203</v>
      </c>
      <c r="E22" s="2">
        <v>1.3074715124345813E-3</v>
      </c>
      <c r="F22" s="2">
        <v>-0.40278704154222422</v>
      </c>
      <c r="G22" s="2">
        <v>-9.7772362057918255E-2</v>
      </c>
      <c r="H22" s="2">
        <v>-0.40278704154222422</v>
      </c>
      <c r="I22" s="2">
        <v>-9.7772362057918255E-2</v>
      </c>
    </row>
    <row r="23" spans="1:9" x14ac:dyDescent="0.3">
      <c r="A23" s="2" t="s">
        <v>6</v>
      </c>
      <c r="B23" s="2">
        <v>-7.7629245290238513E-2</v>
      </c>
      <c r="C23" s="2">
        <v>0.1072094986279561</v>
      </c>
      <c r="D23" s="2">
        <v>-0.72408924846884604</v>
      </c>
      <c r="E23" s="2">
        <v>0.46908105170685754</v>
      </c>
      <c r="F23" s="2">
        <v>-0.28786132230558803</v>
      </c>
      <c r="G23" s="2">
        <v>0.13260283172511098</v>
      </c>
      <c r="H23" s="2">
        <v>-0.28786132230558803</v>
      </c>
      <c r="I23" s="2">
        <v>0.13260283172511098</v>
      </c>
    </row>
    <row r="24" spans="1:9" x14ac:dyDescent="0.3">
      <c r="A24" s="2" t="s">
        <v>8</v>
      </c>
      <c r="B24" s="2">
        <v>-0.1003770626008073</v>
      </c>
      <c r="C24" s="2">
        <v>7.6501396262404875E-2</v>
      </c>
      <c r="D24" s="2">
        <v>-1.3120945172883811</v>
      </c>
      <c r="E24" s="2">
        <v>0.18961289369715753</v>
      </c>
      <c r="F24" s="2">
        <v>-0.25039219779542177</v>
      </c>
      <c r="G24" s="2">
        <v>4.9638072593807189E-2</v>
      </c>
      <c r="H24" s="2">
        <v>-0.25039219779542177</v>
      </c>
      <c r="I24" s="2">
        <v>4.9638072593807189E-2</v>
      </c>
    </row>
    <row r="25" spans="1:9" x14ac:dyDescent="0.3">
      <c r="A25" s="2" t="s">
        <v>9</v>
      </c>
      <c r="B25" s="2">
        <v>0.25996661795951354</v>
      </c>
      <c r="C25" s="2">
        <v>7.4964835082925785E-2</v>
      </c>
      <c r="D25" s="2">
        <v>3.4678475270697193</v>
      </c>
      <c r="E25" s="2">
        <v>5.3382028861163064E-4</v>
      </c>
      <c r="F25" s="2">
        <v>0.11296459682995083</v>
      </c>
      <c r="G25" s="2">
        <v>0.40696863908907621</v>
      </c>
      <c r="H25" s="2">
        <v>0.11296459682995083</v>
      </c>
      <c r="I25" s="2">
        <v>0.40696863908907621</v>
      </c>
    </row>
    <row r="26" spans="1:9" x14ac:dyDescent="0.3">
      <c r="A26" s="2" t="s">
        <v>10</v>
      </c>
      <c r="B26" s="2">
        <v>0.16748106064314475</v>
      </c>
      <c r="C26" s="2">
        <v>0.10980150742160791</v>
      </c>
      <c r="D26" s="2">
        <v>1.525307480525409</v>
      </c>
      <c r="E26" s="2">
        <v>0.12731330978390953</v>
      </c>
      <c r="F26" s="2">
        <v>-4.7833806603530149E-2</v>
      </c>
      <c r="G26" s="2">
        <v>0.38279592788981964</v>
      </c>
      <c r="H26" s="2">
        <v>-4.7833806603530149E-2</v>
      </c>
      <c r="I26" s="2">
        <v>0.38279592788981964</v>
      </c>
    </row>
    <row r="27" spans="1:9" x14ac:dyDescent="0.3">
      <c r="A27" s="2" t="s">
        <v>11</v>
      </c>
      <c r="B27" s="2">
        <v>7.4903168865937092E-2</v>
      </c>
      <c r="C27" s="2">
        <v>0.10002278384511883</v>
      </c>
      <c r="D27" s="2">
        <v>0.74886106931318341</v>
      </c>
      <c r="E27" s="2">
        <v>0.45401384557699898</v>
      </c>
      <c r="F27" s="2">
        <v>-0.12123614589374768</v>
      </c>
      <c r="G27" s="2">
        <v>0.27104248362562189</v>
      </c>
      <c r="H27" s="2">
        <v>-0.12123614589374768</v>
      </c>
      <c r="I27" s="2">
        <v>0.27104248362562189</v>
      </c>
    </row>
    <row r="28" spans="1:9" ht="15.6" thickBot="1" x14ac:dyDescent="0.35">
      <c r="A28" s="3" t="s">
        <v>12</v>
      </c>
      <c r="B28" s="3">
        <v>0.19838057536101902</v>
      </c>
      <c r="C28" s="3">
        <v>0.12425976011260854</v>
      </c>
      <c r="D28" s="3">
        <v>1.5964989404553784</v>
      </c>
      <c r="E28" s="3">
        <v>0.11050822268877769</v>
      </c>
      <c r="F28" s="3">
        <v>-4.5286149996567909E-2</v>
      </c>
      <c r="G28" s="3">
        <v>0.44204730071860598</v>
      </c>
      <c r="H28" s="3">
        <v>-4.5286149996567909E-2</v>
      </c>
      <c r="I28" s="3">
        <v>0.44204730071860598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1A8-252C-4D0B-947F-93D8FDFB672E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0.13044723221941448</v>
      </c>
    </row>
    <row r="5" spans="1:9" x14ac:dyDescent="0.3">
      <c r="A5" s="2" t="s">
        <v>24</v>
      </c>
      <c r="B5" s="2">
        <v>1.7016480393705846E-2</v>
      </c>
    </row>
    <row r="6" spans="1:9" x14ac:dyDescent="0.3">
      <c r="A6" s="2" t="s">
        <v>25</v>
      </c>
      <c r="B6" s="2">
        <v>1.254097595841229E-2</v>
      </c>
    </row>
    <row r="7" spans="1:9" x14ac:dyDescent="0.3">
      <c r="A7" s="2" t="s">
        <v>26</v>
      </c>
      <c r="B7" s="2">
        <v>3.6778016333064842</v>
      </c>
    </row>
    <row r="8" spans="1:9" ht="15.6" thickBot="1" x14ac:dyDescent="0.35">
      <c r="A8" s="3" t="s">
        <v>27</v>
      </c>
      <c r="B8" s="3">
        <v>2428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565.71413947070323</v>
      </c>
      <c r="D12" s="2">
        <v>51.428558133700292</v>
      </c>
      <c r="E12" s="2">
        <v>3.8021368629455283</v>
      </c>
      <c r="F12" s="2">
        <v>1.9430523776705539E-5</v>
      </c>
    </row>
    <row r="13" spans="1:9" x14ac:dyDescent="0.3">
      <c r="A13" s="2" t="s">
        <v>30</v>
      </c>
      <c r="B13" s="2">
        <v>2416</v>
      </c>
      <c r="C13" s="2">
        <v>32679.359247147648</v>
      </c>
      <c r="D13" s="2">
        <v>13.526224853951842</v>
      </c>
      <c r="E13" s="2"/>
      <c r="F13" s="2"/>
    </row>
    <row r="14" spans="1:9" ht="15.6" thickBot="1" x14ac:dyDescent="0.35">
      <c r="A14" s="3" t="s">
        <v>31</v>
      </c>
      <c r="B14" s="3">
        <v>2427</v>
      </c>
      <c r="C14" s="3">
        <v>33245.073386618351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0.15390325595451154</v>
      </c>
      <c r="C17" s="2">
        <v>7.4996538633597551E-2</v>
      </c>
      <c r="D17" s="2">
        <v>2.0521381220861401</v>
      </c>
      <c r="E17" s="2">
        <v>4.0263782556071555E-2</v>
      </c>
      <c r="F17" s="2">
        <v>6.8390658623868894E-3</v>
      </c>
      <c r="G17" s="2">
        <v>0.30096744604663617</v>
      </c>
      <c r="H17" s="2">
        <v>6.8390658623868894E-3</v>
      </c>
      <c r="I17" s="2">
        <v>0.30096744604663617</v>
      </c>
    </row>
    <row r="18" spans="1:9" x14ac:dyDescent="0.3">
      <c r="A18" s="2" t="s">
        <v>13</v>
      </c>
      <c r="B18" s="2">
        <v>-0.19860439147979364</v>
      </c>
      <c r="C18" s="2">
        <v>8.3742336543178711E-2</v>
      </c>
      <c r="D18" s="2">
        <v>-2.3716127311230499</v>
      </c>
      <c r="E18" s="6">
        <v>1.7788616316929223E-2</v>
      </c>
      <c r="F18" s="2">
        <v>-0.36281862222333777</v>
      </c>
      <c r="G18" s="2">
        <v>-3.4390160736249509E-2</v>
      </c>
      <c r="H18" s="2">
        <v>-0.36281862222333777</v>
      </c>
      <c r="I18" s="2">
        <v>-3.4390160736249509E-2</v>
      </c>
    </row>
    <row r="19" spans="1:9" x14ac:dyDescent="0.3">
      <c r="A19" s="2" t="s">
        <v>45</v>
      </c>
      <c r="B19" s="2">
        <v>-0.39096291510196413</v>
      </c>
      <c r="C19" s="2">
        <v>0.1759908139875325</v>
      </c>
      <c r="D19" s="2">
        <v>-2.2214961465526297</v>
      </c>
      <c r="E19" s="6">
        <v>2.6409723096103954E-2</v>
      </c>
      <c r="F19" s="2">
        <v>-0.73607146270012525</v>
      </c>
      <c r="G19" s="2">
        <v>-4.5854367503803006E-2</v>
      </c>
      <c r="H19" s="2">
        <v>-0.73607146270012525</v>
      </c>
      <c r="I19" s="2">
        <v>-4.5854367503803006E-2</v>
      </c>
    </row>
    <row r="20" spans="1:9" x14ac:dyDescent="0.3">
      <c r="A20" s="2" t="s">
        <v>4</v>
      </c>
      <c r="B20" s="2">
        <v>2.1784949693077423E-2</v>
      </c>
      <c r="C20" s="2">
        <v>0.12094707209562765</v>
      </c>
      <c r="D20" s="2">
        <v>0.18011969463678296</v>
      </c>
      <c r="E20" s="2">
        <v>0.85707370714249653</v>
      </c>
      <c r="F20" s="2">
        <v>-0.21538577212726182</v>
      </c>
      <c r="G20" s="2">
        <v>0.25895567151341664</v>
      </c>
      <c r="H20" s="2">
        <v>-0.21538577212726182</v>
      </c>
      <c r="I20" s="2">
        <v>0.25895567151341664</v>
      </c>
    </row>
    <row r="21" spans="1:9" x14ac:dyDescent="0.3">
      <c r="A21" s="2" t="s">
        <v>5</v>
      </c>
      <c r="B21" s="2">
        <v>-6.4041397852678053E-2</v>
      </c>
      <c r="C21" s="2">
        <v>9.1924804496929344E-2</v>
      </c>
      <c r="D21" s="2">
        <v>-0.69667156980265643</v>
      </c>
      <c r="E21" s="2">
        <v>0.48607537626716735</v>
      </c>
      <c r="F21" s="2">
        <v>-0.24430100941642469</v>
      </c>
      <c r="G21" s="2">
        <v>0.11621821371106859</v>
      </c>
      <c r="H21" s="2">
        <v>-0.24430100941642469</v>
      </c>
      <c r="I21" s="2">
        <v>0.11621821371106859</v>
      </c>
    </row>
    <row r="22" spans="1:9" x14ac:dyDescent="0.3">
      <c r="A22" s="2" t="s">
        <v>7</v>
      </c>
      <c r="B22" s="2">
        <v>-0.25029421656133066</v>
      </c>
      <c r="C22" s="2">
        <v>7.7772002797872636E-2</v>
      </c>
      <c r="D22" s="2">
        <v>-3.2183074571428829</v>
      </c>
      <c r="E22" s="2">
        <v>1.3065659644725832E-3</v>
      </c>
      <c r="F22" s="2">
        <v>-0.40280094302760705</v>
      </c>
      <c r="G22" s="2">
        <v>-9.7787490095054275E-2</v>
      </c>
      <c r="H22" s="2">
        <v>-0.40280094302760705</v>
      </c>
      <c r="I22" s="2">
        <v>-9.7787490095054275E-2</v>
      </c>
    </row>
    <row r="23" spans="1:9" x14ac:dyDescent="0.3">
      <c r="A23" s="2" t="s">
        <v>6</v>
      </c>
      <c r="B23" s="2">
        <v>-8.0305154760303574E-2</v>
      </c>
      <c r="C23" s="2">
        <v>0.10720748265152222</v>
      </c>
      <c r="D23" s="2">
        <v>-0.74906296439526865</v>
      </c>
      <c r="E23" s="2">
        <v>0.45389217736524912</v>
      </c>
      <c r="F23" s="2">
        <v>-0.29053327855398581</v>
      </c>
      <c r="G23" s="2">
        <v>0.12992296903337869</v>
      </c>
      <c r="H23" s="2">
        <v>-0.29053327855398581</v>
      </c>
      <c r="I23" s="2">
        <v>0.12992296903337869</v>
      </c>
    </row>
    <row r="24" spans="1:9" x14ac:dyDescent="0.3">
      <c r="A24" s="2" t="s">
        <v>8</v>
      </c>
      <c r="B24" s="2">
        <v>-0.10476083434127517</v>
      </c>
      <c r="C24" s="2">
        <v>7.6542348075853528E-2</v>
      </c>
      <c r="D24" s="2">
        <v>-1.3686650197542556</v>
      </c>
      <c r="E24" s="2">
        <v>0.17123125370901851</v>
      </c>
      <c r="F24" s="2">
        <v>-0.25485627384575993</v>
      </c>
      <c r="G24" s="2">
        <v>4.5334605163209585E-2</v>
      </c>
      <c r="H24" s="2">
        <v>-0.25485627384575993</v>
      </c>
      <c r="I24" s="2">
        <v>4.5334605163209585E-2</v>
      </c>
    </row>
    <row r="25" spans="1:9" x14ac:dyDescent="0.3">
      <c r="A25" s="2" t="s">
        <v>9</v>
      </c>
      <c r="B25" s="2">
        <v>0.25998797976635424</v>
      </c>
      <c r="C25" s="2">
        <v>7.4964484008872692E-2</v>
      </c>
      <c r="D25" s="2">
        <v>3.4681487267434861</v>
      </c>
      <c r="E25" s="2">
        <v>5.3322528714555681E-4</v>
      </c>
      <c r="F25" s="2">
        <v>0.11298664707418107</v>
      </c>
      <c r="G25" s="2">
        <v>0.40698931245852743</v>
      </c>
      <c r="H25" s="2">
        <v>0.11298664707418107</v>
      </c>
      <c r="I25" s="2">
        <v>0.40698931245852743</v>
      </c>
    </row>
    <row r="26" spans="1:9" x14ac:dyDescent="0.3">
      <c r="A26" s="2" t="s">
        <v>10</v>
      </c>
      <c r="B26" s="2">
        <v>0.16750675017250308</v>
      </c>
      <c r="C26" s="2">
        <v>0.10980121826326444</v>
      </c>
      <c r="D26" s="2">
        <v>1.5255454613525434</v>
      </c>
      <c r="E26" s="2">
        <v>0.12725399189567113</v>
      </c>
      <c r="F26" s="2">
        <v>-4.7807550050168235E-2</v>
      </c>
      <c r="G26" s="2">
        <v>0.38282105039517439</v>
      </c>
      <c r="H26" s="2">
        <v>-4.7807550050168235E-2</v>
      </c>
      <c r="I26" s="2">
        <v>0.38282105039517439</v>
      </c>
    </row>
    <row r="27" spans="1:9" x14ac:dyDescent="0.3">
      <c r="A27" s="2" t="s">
        <v>11</v>
      </c>
      <c r="B27" s="2">
        <v>7.4861350133637455E-2</v>
      </c>
      <c r="C27" s="2">
        <v>0.10002241861777408</v>
      </c>
      <c r="D27" s="2">
        <v>0.74844571015336869</v>
      </c>
      <c r="E27" s="2">
        <v>0.4542642116979978</v>
      </c>
      <c r="F27" s="2">
        <v>-0.12127724843481194</v>
      </c>
      <c r="G27" s="2">
        <v>0.27099994870208688</v>
      </c>
      <c r="H27" s="2">
        <v>-0.12127724843481194</v>
      </c>
      <c r="I27" s="2">
        <v>0.27099994870208688</v>
      </c>
    </row>
    <row r="28" spans="1:9" ht="15.6" thickBot="1" x14ac:dyDescent="0.35">
      <c r="A28" s="3" t="s">
        <v>12</v>
      </c>
      <c r="B28" s="3">
        <v>0.19835647642655418</v>
      </c>
      <c r="C28" s="3">
        <v>0.12425926530348115</v>
      </c>
      <c r="D28" s="3">
        <v>1.5963113570815326</v>
      </c>
      <c r="E28" s="3">
        <v>0.11055007798470733</v>
      </c>
      <c r="F28" s="3">
        <v>-4.5309278636871231E-2</v>
      </c>
      <c r="G28" s="3">
        <v>0.4420222314899796</v>
      </c>
      <c r="H28" s="3">
        <v>-4.5309278636871231E-2</v>
      </c>
      <c r="I28" s="3">
        <v>0.4420222314899796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2025-12-05T01:33:44Z</dcterms:created>
  <dcterms:modified xsi:type="dcterms:W3CDTF">2025-12-10T08:09:26Z</dcterms:modified>
</cp:coreProperties>
</file>